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6996" tabRatio="800"/>
  </bookViews>
  <sheets>
    <sheet name="1.超声检查类医疗服务价格项目映射关系表" sheetId="1" r:id="rId1"/>
    <sheet name="2.康复类医疗服务价格项目映射关系表" sheetId="10" r:id="rId2"/>
    <sheet name="3.精神治疗类医疗服务价格项目映射关系表" sheetId="11" r:id="rId3"/>
    <sheet name="4.麻醉类医疗服务价格项目映射关系表" sheetId="12" r:id="rId4"/>
    <sheet name="5.妇科类医疗服务价格项目映射关系表" sheetId="2" r:id="rId5"/>
    <sheet name="6.眼科类医疗服务价格项目映射关系表" sheetId="3" r:id="rId6"/>
    <sheet name="7.血液系统类医疗服务价格项目映射关系表" sheetId="4" r:id="rId7"/>
    <sheet name="8.口腔类医疗服务价格项目映射关系表" sheetId="5" r:id="rId8"/>
    <sheet name="9.呼吸系统类医疗服务价格项目映射关系表" sheetId="6" r:id="rId9"/>
    <sheet name="10.耳鼻喉类医疗服务价格项目映射关系表" sheetId="13" r:id="rId10"/>
    <sheet name="11.骨骼肌肉类医疗服务价格项目映射关系表" sheetId="14" r:id="rId11"/>
    <sheet name="12.神经系统类医疗服务价格项目映射关系表" sheetId="16" r:id="rId12"/>
    <sheet name="13.泌尿系统类医疗服务价格项目映射关系表" sheetId="17" r:id="rId13"/>
    <sheet name="14.体被系统类医疗服务价格项目映射关系表" sheetId="18" r:id="rId14"/>
    <sheet name="15.美容整形类医疗服务价格项目映射关系表" sheetId="19" r:id="rId15"/>
    <sheet name="16.疝、甲乳类医疗服务价格项目映射关系表" sheetId="20" r:id="rId16"/>
    <sheet name="17.放射治疗类医疗服务价格项目映射关系表" sheetId="22" r:id="rId17"/>
  </sheets>
  <definedNames>
    <definedName name="_xlnm._FilterDatabase" localSheetId="0" hidden="1">'1.超声检查类医疗服务价格项目映射关系表'!$A$2:$G$50</definedName>
    <definedName name="_xlnm._FilterDatabase" localSheetId="9" hidden="1">'10.耳鼻喉类医疗服务价格项目映射关系表'!$A$2:$I$228</definedName>
    <definedName name="_xlnm._FilterDatabase" localSheetId="10" hidden="1">'11.骨骼肌肉类医疗服务价格项目映射关系表'!$A$2:$G$181</definedName>
    <definedName name="_xlnm._FilterDatabase" localSheetId="11" hidden="1">'12.神经系统类医疗服务价格项目映射关系表'!$A$2:$I$132</definedName>
    <definedName name="_xlnm._FilterDatabase" localSheetId="12" hidden="1">'13.泌尿系统类医疗服务价格项目映射关系表'!$A$2:$I$144</definedName>
    <definedName name="_xlnm._FilterDatabase" localSheetId="13" hidden="1">'14.体被系统类医疗服务价格项目映射关系表'!$A$2:$G$99</definedName>
    <definedName name="_xlnm._FilterDatabase" localSheetId="1" hidden="1">'2.康复类医疗服务价格项目映射关系表'!$A$2:$G$48</definedName>
    <definedName name="_xlnm._FilterDatabase" localSheetId="2" hidden="1">'3.精神治疗类医疗服务价格项目映射关系表'!$A$2:$H$18</definedName>
    <definedName name="_xlnm._FilterDatabase" localSheetId="3" hidden="1">'4.麻醉类医疗服务价格项目映射关系表'!$A$2:$G$29</definedName>
    <definedName name="_xlnm._FilterDatabase" localSheetId="4" hidden="1">'5.妇科类医疗服务价格项目映射关系表'!$A$2:$G$103</definedName>
    <definedName name="_xlnm._FilterDatabase" localSheetId="5" hidden="1">'6.眼科类医疗服务价格项目映射关系表'!$A$2:$G$239</definedName>
    <definedName name="_xlnm._FilterDatabase" localSheetId="7" hidden="1">'8.口腔类医疗服务价格项目映射关系表'!$A$2:$G$211</definedName>
    <definedName name="_xlnm._FilterDatabase" localSheetId="8" hidden="1">'9.呼吸系统类医疗服务价格项目映射关系表'!$A$2:$I$162</definedName>
    <definedName name="_xlnm.Print_Titles" localSheetId="16">'17.放射治疗类医疗服务价格项目映射关系表'!$2:$2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H4" authorId="0" shapeId="0">
      <text>
        <r>
          <rPr>
            <b/>
            <sz val="9"/>
            <rFont val="宋体"/>
            <family val="3"/>
            <charset val="134"/>
          </rPr>
          <t>项目内涵：</t>
        </r>
        <r>
          <rPr>
            <sz val="9"/>
            <rFont val="宋体"/>
            <family val="3"/>
            <charset val="134"/>
          </rPr>
          <t>含远视力、近视力、光机能（包括光感及光定位）、伪盲检查</t>
        </r>
      </text>
    </comment>
  </commentList>
</comments>
</file>

<file path=xl/sharedStrings.xml><?xml version="1.0" encoding="utf-8"?>
<sst xmlns="http://schemas.openxmlformats.org/spreadsheetml/2006/main" count="9352" uniqueCount="6969">
  <si>
    <t>吉林省超声检查类医疗服务价格项目映射关系表</t>
  </si>
  <si>
    <t>序号</t>
  </si>
  <si>
    <t>项目编码</t>
  </si>
  <si>
    <t>项目名称</t>
  </si>
  <si>
    <t>服务产出</t>
  </si>
  <si>
    <t>价格构成</t>
  </si>
  <si>
    <t>计价单位</t>
  </si>
  <si>
    <t>计价说明</t>
  </si>
  <si>
    <t>映射项目</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</si>
  <si>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</si>
  <si>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</si>
  <si>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</si>
  <si>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</si>
  <si>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单侧</t>
  </si>
  <si>
    <t>A型超声检查、眼部A超</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</si>
  <si>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</si>
  <si>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</si>
  <si>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</si>
  <si>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</si>
  <si>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部位</t>
  </si>
  <si>
    <t>B超常规检查、单脏器B超检查、胸腹水B超检查及穿刺定位、浅表组织器官B超检查、胆囊和胆道收缩功能检查</t>
  </si>
  <si>
    <t>012302020010001</t>
  </si>
  <si>
    <t>B型超声检查-床旁检查(加收)</t>
  </si>
  <si>
    <t>通过B型超声技术，在床旁对组织器官及病灶进行超声成像及诊断。</t>
  </si>
  <si>
    <t>次</t>
  </si>
  <si>
    <t>同一次检查中，无论多少部位仅加收一次。</t>
  </si>
  <si>
    <t>床旁B超检查</t>
  </si>
  <si>
    <t>012302020010011</t>
  </si>
  <si>
    <t>B型超声检查-腔内检查(加收)</t>
  </si>
  <si>
    <t>通过B型超声技术，对组织器官腔内及病灶进行超声成像及诊断。</t>
  </si>
  <si>
    <t>经阴道B超检查、经直肠B超检查</t>
  </si>
  <si>
    <t>012302020010021</t>
  </si>
  <si>
    <t>B型超声检查-立体成像(加收)</t>
  </si>
  <si>
    <t>通过B型超声技术，对组织器官及病灶进行超声立体成像及诊断。</t>
  </si>
  <si>
    <t>012302020010031</t>
  </si>
  <si>
    <t>B型超声检查-排卵监测(减收)</t>
  </si>
  <si>
    <t>通过B型超声技术，进行排卵监测。</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</si>
  <si>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</si>
  <si>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</si>
  <si>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</si>
  <si>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</si>
  <si>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</si>
  <si>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</si>
  <si>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</si>
  <si>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四肢多普勒血流图、多普勒小儿血压检测、无创周围血管检测</t>
  </si>
  <si>
    <t>012302050010001</t>
  </si>
  <si>
    <t>多普勒检查（周围血管）-床旁检查（加收）</t>
  </si>
  <si>
    <t>通过B型超声技术，在床旁对组织器官及病灶进行立体成像超声成像及诊断。</t>
  </si>
  <si>
    <t>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</si>
  <si>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</si>
  <si>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</si>
  <si>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</si>
  <si>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</si>
  <si>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</si>
  <si>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</si>
  <si>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</si>
  <si>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r>
      <rPr>
        <sz val="9"/>
        <color theme="1"/>
        <rFont val="等线"/>
        <family val="3"/>
        <charset val="134"/>
        <scheme val="minor"/>
      </rPr>
      <t>颅内多普勒血流图</t>
    </r>
    <r>
      <rPr>
        <sz val="9"/>
        <color rgb="FF000000"/>
        <rFont val="等线"/>
        <family val="3"/>
        <charset val="134"/>
        <scheme val="minor"/>
      </rPr>
      <t>(TCD)、经颅多普勒卧立位试验、经颅多普勒法卵圆孔未闭鉴别检查</t>
    </r>
  </si>
  <si>
    <t>012302050020001</t>
  </si>
  <si>
    <t>多普勒检查（颅内血管）-床旁检查（加收）</t>
  </si>
  <si>
    <t>通过多普勒技术，在床旁测定动脉血流方向及速度，对颅底动脉血流动力学进行评价并作出诊断。</t>
  </si>
  <si>
    <t>012302050020011</t>
  </si>
  <si>
    <t>多普勒检查（颅内血管）-特殊方式检查（加收）</t>
  </si>
  <si>
    <t>通过多普勒技术，测定动脉血流方向及速度并行特殊方式检查，对颅底动脉血流动力学进行评价并作出诊断。</t>
  </si>
  <si>
    <r>
      <rPr>
        <sz val="9"/>
        <color theme="1"/>
        <rFont val="等线"/>
        <family val="3"/>
        <charset val="134"/>
        <scheme val="minor"/>
      </rPr>
      <t>经颅多普勒超声发泡试验、经颅多普勒超声动脉压迫试验、经颅多普勒</t>
    </r>
    <r>
      <rPr>
        <sz val="9"/>
        <color rgb="FF000000"/>
        <rFont val="等线"/>
        <family val="3"/>
        <charset val="134"/>
        <scheme val="minor"/>
      </rPr>
      <t>CO2吸入试验</t>
    </r>
  </si>
  <si>
    <t>012302050020100</t>
  </si>
  <si>
    <t>多普勒检查（颅内血管）-人工智能辅助诊断（扩展）</t>
  </si>
  <si>
    <t>012302050021100</t>
  </si>
  <si>
    <t>多普勒检查（颅内血管）-栓子监测（扩展）</t>
  </si>
  <si>
    <t>通过多普勒技术进行栓子监测。</t>
  </si>
  <si>
    <t>经颅多普勒超声动脉栓子监测</t>
  </si>
  <si>
    <t>012302030010000</t>
  </si>
  <si>
    <t>彩色多普勒超声检查（常规）</t>
  </si>
  <si>
    <t>通过彩色多普勒超声技术，对组织器官及病灶进行超声成像及诊断。</t>
  </si>
  <si>
    <t>彩色多普勒超声常规检查、浅表器官彩色多普勒超声检查、超声检查实时录象、膀胱残余尿量测定</t>
  </si>
  <si>
    <t>012302030010001</t>
  </si>
  <si>
    <t>彩色多普勒超声检查（常规）-床旁检查（加收）</t>
  </si>
  <si>
    <t>通过彩色多普勒超声技术，在床旁对组织器官及病灶进行超声成像及诊断。</t>
  </si>
  <si>
    <t>012302030010011</t>
  </si>
  <si>
    <t>彩色多普勒超声检查（常规）-腔内检查（加收）</t>
  </si>
  <si>
    <t>通过彩色多普勒超声技术，对组织器官腔内及病灶进行超声成像及诊断。</t>
  </si>
  <si>
    <t>腔内彩色多普勒超声检查</t>
  </si>
  <si>
    <t>012302030010021</t>
  </si>
  <si>
    <t>彩色多普勒超声检查（常规）-立体成像（加收）</t>
  </si>
  <si>
    <t>通过彩色多普勒超声技术，对组织器官及病灶进行超声立体成像及诊断。</t>
  </si>
  <si>
    <t>计算机三维重建技术(3DE)、脏器灰阶立体成象、能量图血流立体成象</t>
  </si>
  <si>
    <t>012302030010031</t>
  </si>
  <si>
    <t>彩色多普勒超声检查（常规）-排卵监测（减收）</t>
  </si>
  <si>
    <t>通过彩色多普勒超声技术，进行排卵监测。</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</si>
  <si>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</si>
  <si>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</si>
  <si>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</si>
  <si>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</si>
  <si>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</si>
  <si>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r>
      <rPr>
        <sz val="9"/>
        <color theme="1"/>
        <rFont val="等线"/>
        <family val="3"/>
        <charset val="134"/>
        <scheme val="minor"/>
      </rPr>
      <t>心脏彩色多普勒超声</t>
    </r>
    <r>
      <rPr>
        <sz val="9"/>
        <color rgb="FF000000"/>
        <rFont val="等线"/>
        <family val="3"/>
        <charset val="134"/>
        <scheme val="minor"/>
      </rPr>
      <t>(胎儿检查加收)、普通心脏M型超声检查、普通二维超声心动图、介入治疗的超声心动图监视、左心功能测定、声学定量(AQ)、彩色室壁动力(CK)、组织多普勒显象(TDI)、心内膜自动边缘检测、室壁运动分析、心脏机械运动同步功能超声检测</t>
    </r>
  </si>
  <si>
    <t>012302030020001</t>
  </si>
  <si>
    <t>彩色多普勒超声检查（心脏）-床旁检查（加收）</t>
  </si>
  <si>
    <t>通过彩色多普勒超声技术（包括M型超声），在床旁观察测量心脏及大血管的形态结构、运动状态、血流动力学情况进行综合分析，作出诊断。</t>
  </si>
  <si>
    <t>床旁超声心动图、术中经食管超声心动图</t>
  </si>
  <si>
    <t>012302030020011</t>
  </si>
  <si>
    <t>彩色多普勒超声检查（心脏）-心脏负荷超声检查（加收）</t>
  </si>
  <si>
    <t>通过彩色多普勒超声技术（包括M型超声），观察测量负荷心脏及大血管的形态结构、运动状态、血流动力学情况进行综合分析，作出诊断。</t>
  </si>
  <si>
    <t>负荷超声心动图                                负荷超声心动图(药物注射)
负荷超声心动图(运动试验)</t>
  </si>
  <si>
    <t>012302030020100</t>
  </si>
  <si>
    <t>彩色多普勒超声检查（心脏）-人工智能辅助诊断（扩展）</t>
  </si>
  <si>
    <t>012302030021100</t>
  </si>
  <si>
    <t>彩色多普勒超声检查（心脏）-彩色多普勒超声心动图检查（经食管）（扩展）</t>
  </si>
  <si>
    <t>常规经食管超声心动图、术中经食管超声心动图</t>
  </si>
  <si>
    <t>012302030030000</t>
  </si>
  <si>
    <t>彩色多普勒超声检查（血管）</t>
  </si>
  <si>
    <t>通过彩色多普勒超声技术，对相关血管进行超声成像及诊断。</t>
  </si>
  <si>
    <t>1.球后、门静脉、双肾、其他腹部血管分别限收一个部位。2.单肢收费不超过2个部位。3.颈部收费不超过255元。</t>
  </si>
  <si>
    <t>颅内段血管彩色多普勒超声、球后全部血管彩色多普勒超声、颈部血管彩色多普勒超声、门静脉系彩色多普勒超声、腹部大血管彩色多普勒超声、四肢血管彩色多普勒超声、双肾及肾血管彩色多普勒超声、左肾静脉“胡桃夹”综合征检查、药物血管功能试验</t>
  </si>
  <si>
    <t>012302030030001</t>
  </si>
  <si>
    <t>彩色多普勒超声检查（血管）-床旁检查（加收）</t>
  </si>
  <si>
    <t>通过彩色多普勒超声技术，在床旁对相关血管进行超声成像及诊断。</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</si>
  <si>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</si>
  <si>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</si>
  <si>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</si>
  <si>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</si>
  <si>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</si>
  <si>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</si>
  <si>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r>
      <rPr>
        <sz val="9"/>
        <color theme="1"/>
        <rFont val="等线"/>
        <family val="3"/>
        <charset val="134"/>
        <scheme val="minor"/>
      </rPr>
      <t>超声</t>
    </r>
    <r>
      <rPr>
        <sz val="9"/>
        <color rgb="FF000000"/>
        <rFont val="等线"/>
        <family val="3"/>
        <charset val="134"/>
        <scheme val="minor"/>
      </rPr>
      <t>E成像</t>
    </r>
  </si>
  <si>
    <t>012302030040001</t>
  </si>
  <si>
    <t>彩色多普勒超声检查（弹性成像）-床旁检查（加收）</t>
  </si>
  <si>
    <t>通过彩色多普勒超声弹性成像技术，在床旁对病变组织器官及病灶进行超声弹性成像及诊断。</t>
  </si>
  <si>
    <t>同一次检查中，无论多少器官仅加收一次。</t>
  </si>
  <si>
    <t>012302030040100</t>
  </si>
  <si>
    <t>彩色多普勒超声检查（弹性成像）-人工智能辅助诊断（扩展）</t>
  </si>
  <si>
    <t>012302030050000</t>
  </si>
  <si>
    <t>彩色多普勒超声检查（胎儿）</t>
  </si>
  <si>
    <t>通过彩色多普勒超声技术，对胎儿进行超声成像及诊断。</t>
  </si>
  <si>
    <t>胎·次</t>
  </si>
  <si>
    <t>胎儿生物物理相评分</t>
  </si>
  <si>
    <t>012302030050001</t>
  </si>
  <si>
    <t>彩色多普勒超声检查（胎儿）-床旁检查（加收）</t>
  </si>
  <si>
    <t>通过彩色多普勒超声技术，在床旁对胎儿进行超声成像及诊断。</t>
  </si>
  <si>
    <t>同一次检查中，无论几胎仅加收一次。</t>
  </si>
  <si>
    <t>012302030050011</t>
  </si>
  <si>
    <t>彩色多普勒超声检查（胎儿）-腔内检查（加收）</t>
  </si>
  <si>
    <t>通过彩色多普勒超声技术，对胎儿腔内进行超声成像及诊断。</t>
  </si>
  <si>
    <t>012302030050100</t>
  </si>
  <si>
    <t>彩色多普勒超声检查（胎儿）-人工智能辅助诊断（扩展）</t>
  </si>
  <si>
    <t>012302030051100</t>
  </si>
  <si>
    <t>彩色多普勒超声检查（胎儿）-早孕期筛查（扩展）</t>
  </si>
  <si>
    <t>通过彩色多普勒超声技术，进行早孕期筛查。</t>
  </si>
  <si>
    <t>012302030052100</t>
  </si>
  <si>
    <t>彩色多普勒超声检查（胎儿）-胎儿血流动力学检查（扩展）</t>
  </si>
  <si>
    <t>通过彩色多普勒超声技术，进行胎儿血流动力学检查及诊断。</t>
  </si>
  <si>
    <r>
      <rPr>
        <sz val="9"/>
        <color theme="1"/>
        <rFont val="等线"/>
        <family val="3"/>
        <charset val="134"/>
        <scheme val="minor"/>
      </rPr>
      <t>孕妇</t>
    </r>
    <r>
      <rPr>
        <sz val="9"/>
        <color rgb="FF000000"/>
        <rFont val="等线"/>
        <family val="3"/>
        <charset val="134"/>
        <scheme val="minor"/>
      </rPr>
      <t>-胎儿血流动力学彩超检测（母胎血流监护）</t>
    </r>
  </si>
  <si>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</si>
  <si>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</si>
  <si>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</si>
  <si>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</si>
  <si>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彩色多普勒超声常规检查（产前诊断中心胎儿系统超声检查）</t>
  </si>
  <si>
    <t>012302030060001</t>
  </si>
  <si>
    <t>彩色多普勒超声检查（胎儿系统性筛查）-可疑胎儿产前诊断（加收）</t>
  </si>
  <si>
    <t>通过彩色多普勒超声技术，对可疑胎儿组织器官进行超声成像及诊断，排查胎儿结构畸形等异常情况。</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</si>
  <si>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</si>
  <si>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</si>
  <si>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</si>
  <si>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</si>
  <si>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</si>
  <si>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</si>
  <si>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</si>
  <si>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</si>
  <si>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</si>
  <si>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</si>
  <si>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</si>
  <si>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输卵管超声造影、右心声学造影、胃充盈及排空功能检查、小肠充盈及排空功能检查、胃肠充盈造影B超检查、大肠灌肠造影B超检查、心肌灌注超声检测、脏器声学造影</t>
  </si>
  <si>
    <t>012302040010001</t>
  </si>
  <si>
    <t>超声造影（常规）-立体成像（加收）</t>
  </si>
  <si>
    <t>通过超声检查，对使用对比剂后器官、组织和病灶的大小、形态、回声、血流信息等情况进行立体成像及分析，并作出诊断。（不含穿刺/插管）</t>
  </si>
  <si>
    <t>脏器灰阶立体成象、能量图血流立体成象</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</si>
  <si>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</si>
  <si>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</si>
  <si>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</si>
  <si>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</si>
  <si>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</si>
  <si>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</si>
  <si>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</si>
  <si>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吉林省康复类医疗服务价格项目映射关系表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</si>
  <si>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</si>
  <si>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</si>
  <si>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</si>
  <si>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</si>
  <si>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</si>
  <si>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单日限计费1小时。</t>
  </si>
  <si>
    <t>015200000010001</t>
  </si>
  <si>
    <t>意识功能训练-每增加10分钟（加收）</t>
  </si>
  <si>
    <t>通过康复手段对各种疾病造成的昏迷、意识功能障碍等进行康复治疗，改善意识水平，在半小时基础上每增加10分钟。</t>
  </si>
  <si>
    <t>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</si>
  <si>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</si>
  <si>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</si>
  <si>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</si>
  <si>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</si>
  <si>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</si>
  <si>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</si>
  <si>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引导式教育训练、感觉统合治疗</t>
  </si>
  <si>
    <t>015200000020001</t>
  </si>
  <si>
    <t>认知功能训练-每增加10分钟（加收）</t>
  </si>
  <si>
    <t>通过各种康复手段对认知功能障碍进行治疗，改善认知功能，在半小时基础上每增加10分钟。</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</si>
  <si>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</si>
  <si>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</si>
  <si>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</si>
  <si>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</si>
  <si>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</si>
  <si>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</si>
  <si>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吞咽功能障碍训练</t>
  </si>
  <si>
    <t>015200000030001</t>
  </si>
  <si>
    <t>吞咽功能训练-每增加10分钟（加收）</t>
  </si>
  <si>
    <t>通过各种康复手段对吞咽功能障碍进行治疗，改善摄食吞咽功能，在半小时基础上每增加10分钟。</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</si>
  <si>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</si>
  <si>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</si>
  <si>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</si>
  <si>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</si>
  <si>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</si>
  <si>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</si>
  <si>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口吃训练、言语训练、儿童听力障碍语言训练、构音障碍训练、听力整合及语言训练、计算机言语疾病矫治、言语矫正治疗</t>
  </si>
  <si>
    <t>015200000040001</t>
  </si>
  <si>
    <t>言语功能训练-每增加10分钟（加收）</t>
  </si>
  <si>
    <t>通过各种康复手段对言语-语言功能障碍进行治疗，改善言语-语言功能，在半小时基础上每增加10分钟。</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</si>
  <si>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</si>
  <si>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</si>
  <si>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</si>
  <si>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</si>
  <si>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</si>
  <si>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</si>
  <si>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单日限计费100分钟。</t>
  </si>
  <si>
    <t xml:space="preserve">运动疗法、减重支持系统训练、电动起立床训练、平衡功能训练、手功能训练、关节松动训练、有氧训练、文体训练、等速肌力训练、作业疗法、偏瘫肢体综合训练、脑瘫肢体综合训练、截瘫肢体综合训练、运动协调性训练、烧伤功能训练床治疗、上肢综合运动训练、烧伤后功能训练
</t>
  </si>
  <si>
    <t>015200000050001</t>
  </si>
  <si>
    <t>运动功能训练-每增加10分钟（加收）</t>
  </si>
  <si>
    <t>通过各种康复手段对四肢和躯干的运动功能障碍进行治疗，改善躯体运动功能，在半小时基础上每增加10分钟。</t>
  </si>
  <si>
    <t>015200000050011</t>
  </si>
  <si>
    <t>运动功能训练-运动功能训练（水中）（加收）</t>
  </si>
  <si>
    <t>通过各种康复手段在水中对四肢和躯干的运动功能障碍进行治疗，改善躯体运动功能。</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</si>
  <si>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</si>
  <si>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</si>
  <si>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</si>
  <si>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</si>
  <si>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</si>
  <si>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</si>
  <si>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</si>
  <si>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</si>
  <si>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通过各种康复手段对脏器功能障碍进行治疗，改善相关脏器功能，在半小时基础上每增加10分钟。</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</si>
  <si>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</si>
  <si>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</si>
  <si>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</si>
  <si>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</si>
  <si>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</si>
  <si>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</si>
  <si>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轮椅功能训练</t>
  </si>
  <si>
    <t>015200000070001</t>
  </si>
  <si>
    <t>辅助器具使用训练-每增加10分钟（加收）</t>
  </si>
  <si>
    <t>通过选取合适的各种辅助(器)具，结合日常生活活动的训练，提高患者使用辅助器具的能力，在半小时基础上每增加10分钟。</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</si>
  <si>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</si>
  <si>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</si>
  <si>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</si>
  <si>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</si>
  <si>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</si>
  <si>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</si>
  <si>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</si>
  <si>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</si>
  <si>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通过各种康复手段（含徒手、仪器或器械）对患者进行独立生活能力、家务劳动、社交技能等多方面康复训练，改善患者从日常生活到职业生涯全方位的能力，在半小时基础上每增加10分钟。</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</si>
  <si>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</si>
  <si>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</si>
  <si>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</si>
  <si>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</si>
  <si>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</si>
  <si>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职业能力评定、职业功能训练</t>
  </si>
  <si>
    <t>015200000090001</t>
  </si>
  <si>
    <t>职业技能康复训练-每增加10分钟（加收）</t>
  </si>
  <si>
    <t>通过各种康复手段（含徒手、仪器或器械）对患者进行独立职业技能、工作模拟等多方面康复训练，改善患者从日常生活到职业生涯全方位的能力，在半小时基础上每增加10分钟。</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</si>
  <si>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</si>
  <si>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</si>
  <si>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</si>
  <si>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</si>
  <si>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</si>
  <si>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感觉统合治疗、引导式教育训练</t>
  </si>
  <si>
    <t>015200000100001</t>
  </si>
  <si>
    <t>神经发育障碍康复训练（个体）-每增加10分钟（加收）</t>
  </si>
  <si>
    <t>采用一对一的形式，根据患者发育和能力评估结果制定计划，对患者进行技能训练，帮助患儿提升能力，在半小时基础上每增加10分钟。</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</si>
  <si>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</si>
  <si>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</si>
  <si>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</si>
  <si>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</si>
  <si>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</si>
  <si>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</si>
  <si>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</si>
  <si>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通过一对多的形式，根据患者发育和能力评估结果制定计划，对患者进行技能训练，帮助患儿提升能力，在半小时基础上每增加10分钟。</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</si>
  <si>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</si>
  <si>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</si>
  <si>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</si>
  <si>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</si>
  <si>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</si>
  <si>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</si>
  <si>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</si>
  <si>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失认失用评定</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</si>
  <si>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</si>
  <si>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</si>
  <si>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</si>
  <si>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</si>
  <si>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</si>
  <si>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吞咽功能障碍评定</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</si>
  <si>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</si>
  <si>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</si>
  <si>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</si>
  <si>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</si>
  <si>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</si>
  <si>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言语能力评定、失语症检查、口吃检查、儿童语言障碍检查、发声障碍检查</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</si>
  <si>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</si>
  <si>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</si>
  <si>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</si>
  <si>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</si>
  <si>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</si>
  <si>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</si>
  <si>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徒手平衡功能检查、手功能评定、等速肌力测定、步态分析检查、人体残伤测定、肌张力评定、关节活动度检查、疲劳度测定、运动协调性检查、仪器平衡功能评定、偏瘫肢体功能评价、关节活动度评定、肌力评定</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</si>
  <si>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</si>
  <si>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</si>
  <si>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</si>
  <si>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</si>
  <si>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</si>
  <si>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心功能康复评定、肺功能康复评定、步态分析检查（六分钟步行测试）</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</si>
  <si>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</si>
  <si>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</si>
  <si>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</si>
  <si>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</si>
  <si>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</si>
  <si>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</si>
  <si>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</si>
  <si>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吉林省精神治疗类医疗服务价格项目映射关系表</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</si>
  <si>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</si>
  <si>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</si>
  <si>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</si>
  <si>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</si>
  <si>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</si>
  <si>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心理治疗、音乐治疗、暗示治疗、松驰治疗、漂浮治疗、麻醉分析、催眠治疗、森田疗法、厌恶治疗</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</si>
  <si>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</si>
  <si>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</si>
  <si>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</si>
  <si>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013115000020000</t>
  </si>
  <si>
    <t>心理治疗（家庭）</t>
  </si>
  <si>
    <t>由精神科医师、心理治疗师针对精神心理障碍家庭的精神心理问题，采取合适的心理干预治疗技术，改善患者家庭的心理疾病症状。</t>
  </si>
  <si>
    <t>小时</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</si>
  <si>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</si>
  <si>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</si>
  <si>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</si>
  <si>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</si>
  <si>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</si>
  <si>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</si>
  <si>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</si>
  <si>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</si>
  <si>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</si>
  <si>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</si>
  <si>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</si>
  <si>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</si>
  <si>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</si>
  <si>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</si>
  <si>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</si>
  <si>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</si>
  <si>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</si>
  <si>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</si>
  <si>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</si>
  <si>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</si>
  <si>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</si>
  <si>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</si>
  <si>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</si>
  <si>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</si>
  <si>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多参数监护无抽搐电休克治疗</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</si>
  <si>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</si>
  <si>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</si>
  <si>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</si>
  <si>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</si>
  <si>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</si>
  <si>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常温冬眠治疗监测、暴露疗法和半暴露疗法、行为观察和治疗、冲动行为干预治疗、工娱治疗、特殊工娱治疗、行为矫正治疗、厌恶治疗、脱瘾治疗</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</si>
  <si>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</si>
  <si>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</si>
  <si>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</si>
  <si>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</si>
  <si>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</si>
  <si>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</si>
  <si>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</si>
  <si>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</si>
  <si>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</si>
  <si>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</si>
  <si>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</si>
  <si>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</si>
  <si>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</si>
  <si>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工娱治疗、特殊工娱治疗</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</si>
  <si>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</si>
  <si>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</si>
  <si>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</si>
  <si>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</si>
  <si>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</si>
  <si>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</si>
  <si>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</si>
  <si>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</si>
  <si>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吉林省麻醉类医疗服务价格项目映射关系表</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</si>
  <si>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</si>
  <si>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</si>
  <si>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</si>
  <si>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</si>
  <si>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一个手术部位按一次麻醉计算。非手术表面麻醉按10元收费。</t>
  </si>
  <si>
    <r>
      <rPr>
        <sz val="9"/>
        <color rgb="FF000000"/>
        <rFont val="宋体"/>
        <family val="3"/>
        <charset val="134"/>
      </rPr>
      <t>局部浸润麻醉、局部浸润麻醉（非手术表面麻醉）</t>
    </r>
    <r>
      <rPr>
        <sz val="9"/>
        <color rgb="FF000000"/>
        <rFont val="Times New Roman"/>
        <family val="1"/>
      </rPr>
      <t>10</t>
    </r>
    <r>
      <rPr>
        <sz val="9"/>
        <color rgb="FF000000"/>
        <rFont val="宋体"/>
        <family val="3"/>
        <charset val="134"/>
      </rPr>
      <t>元</t>
    </r>
    <r>
      <rPr>
        <sz val="9"/>
        <color rgb="FF000000"/>
        <rFont val="Times New Roman"/>
        <family val="1"/>
      </rPr>
      <t xml:space="preserve"> 
</t>
    </r>
  </si>
  <si>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</si>
  <si>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</si>
  <si>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</si>
  <si>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</si>
  <si>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一个手术部位按一次麻醉计算。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</si>
  <si>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</si>
  <si>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</si>
  <si>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</si>
  <si>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</si>
  <si>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单次以2小时为基础计费，超过2小时每小时加收25%。</t>
  </si>
  <si>
    <r>
      <rPr>
        <sz val="9"/>
        <rFont val="仿宋_GB2312"/>
        <family val="3"/>
        <charset val="134"/>
      </rPr>
      <t>神经阻滞麻醉、神经阻滞麻醉（每增加</t>
    </r>
    <r>
      <rPr>
        <sz val="9"/>
        <rFont val="Times New Roman"/>
        <family val="1"/>
      </rPr>
      <t>1</t>
    </r>
    <r>
      <rPr>
        <sz val="9"/>
        <rFont val="仿宋_GB2312"/>
        <family val="3"/>
        <charset val="134"/>
      </rPr>
      <t>小时酌情加收）、神经阻滞麻醉（颈丛神经阻滞）、神经阻滞麻醉（臂丛神经阻滞）、神经阻滞麻醉（星状神经阻滞）、神经阻滞麻醉（侧隐窝阻滞术）、神经阻滞麻醉（侧隐窝臭氧注射）、神经阻滞麻醉（每增加1小时酌情加收）、麻醉中监测</t>
    </r>
  </si>
  <si>
    <t>013301000030001</t>
  </si>
  <si>
    <t>局部麻醉费（神经阻滞麻醉）-儿童（加收）</t>
  </si>
  <si>
    <t>013301000030002</t>
  </si>
  <si>
    <t>局部麻醉费（神经阻滞麻醉）-80周岁及以上患者（加收）</t>
  </si>
  <si>
    <t>013301000040000</t>
  </si>
  <si>
    <t>局部麻醉费（椎管内麻醉）</t>
  </si>
  <si>
    <t>通过将药物注射到椎管内，阻断神经传导，达到麻醉效果。</t>
  </si>
  <si>
    <r>
      <rPr>
        <sz val="9"/>
        <rFont val="仿宋_GB2312"/>
        <family val="3"/>
        <charset val="134"/>
      </rPr>
      <t>椎管内麻醉、椎管内麻醉（双穿刺点加收）、椎管内麻醉（每增加</t>
    </r>
    <r>
      <rPr>
        <sz val="9"/>
        <rFont val="Times New Roman"/>
        <family val="1"/>
      </rPr>
      <t>1</t>
    </r>
    <r>
      <rPr>
        <sz val="9"/>
        <rFont val="仿宋_GB2312"/>
        <family val="3"/>
        <charset val="134"/>
      </rPr>
      <t>小时酌情加收）、椎管内麻醉（腰麻阻滞）、椎管内麻醉（硬膜外阻滞）、麻醉中监测、椎管内置管术、椎管内置管术（神经根脱髓鞘等治疗）、麻醉中监测</t>
    </r>
  </si>
  <si>
    <t>013301000040001</t>
  </si>
  <si>
    <t>局部麻醉费（椎管内麻醉）-儿童（加收）</t>
  </si>
  <si>
    <t>013301000040002</t>
  </si>
  <si>
    <t>局部麻醉费（椎管内麻醉）-80周岁及以上患者（加收）</t>
  </si>
  <si>
    <t>013301000040011</t>
  </si>
  <si>
    <t>局部麻醉费（椎管内麻醉）-腰麻硬膜外联合阻滞（加收）</t>
  </si>
  <si>
    <t>椎管内麻醉（腰麻硬膜外联合阻滞酌情加收）、椎管内麻醉（腰麻硬膜外联合阻滞）</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</si>
  <si>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</si>
  <si>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</si>
  <si>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</si>
  <si>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</si>
  <si>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全身麻醉（吸入）、全身麻醉（静脉）、全身麻醉（吸静复合）、麻醉中监测、控制性降压、纤维胃十二指肠镜检查（无痛胃镜麻醉费按300元收取。无痛胃镜、结肠镜同时进行，麻醉费按450元收取。）、纤维结肠镜检查（无痛肠镜麻醉费按300元收取。无痛胃镜、结肠镜同时进行，麻醉费按450元收取。）纤维支气管镜检查（无痛支气管镜加收300元）、人工流产术（无痛人流麻醉费按200元收取）</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</si>
  <si>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</si>
  <si>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</si>
  <si>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</si>
  <si>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</si>
  <si>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</si>
  <si>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</si>
  <si>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</si>
  <si>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</si>
  <si>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r>
      <rPr>
        <sz val="9"/>
        <rFont val="仿宋_GB2312"/>
        <family val="3"/>
        <charset val="134"/>
      </rPr>
      <t>全身麻醉、全身麻醉（每增加</t>
    </r>
    <r>
      <rPr>
        <sz val="9"/>
        <rFont val="Times New Roman"/>
        <family val="1"/>
      </rPr>
      <t>1</t>
    </r>
    <r>
      <rPr>
        <sz val="9"/>
        <rFont val="仿宋_GB2312"/>
        <family val="3"/>
        <charset val="134"/>
      </rPr>
      <t>小时酌情加收）、全身麻醉（靶控输入）、特殊方法气管插管术、特殊方法气管插管术（经鼻腔）、麻醉中监测、控制性降压、麻醉深度电生理监测</t>
    </r>
  </si>
  <si>
    <t>013301000060001</t>
  </si>
  <si>
    <t>全身麻醉费（插管或喉罩）-儿童（加收）</t>
  </si>
  <si>
    <t>013301000060002</t>
  </si>
  <si>
    <t>全身麻醉费（插管或喉罩）-80周岁及以上患者（加收）</t>
  </si>
  <si>
    <t>013301000060011</t>
  </si>
  <si>
    <t>全身麻醉费（插管或喉罩）-危重患者（加收）</t>
  </si>
  <si>
    <t>麻醉（危急病人酌情加收）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</si>
  <si>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</si>
  <si>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</si>
  <si>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</si>
  <si>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</si>
  <si>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 xml:space="preserve">支气管内麻醉（各种施行单肺通气的麻醉方法）、特殊方法气管插管术（气管镜置管）、支气管内麻醉、支气管内麻醉（每增加1小时酌情加收）、支气管内麻醉（肺灌洗）、麻醉中监测、控制性降压 </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</si>
  <si>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</si>
  <si>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</si>
  <si>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</si>
  <si>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</si>
  <si>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</si>
  <si>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</si>
  <si>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</si>
  <si>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</si>
  <si>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</si>
  <si>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</si>
  <si>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</si>
  <si>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</si>
  <si>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</si>
  <si>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</si>
  <si>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</si>
  <si>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</si>
  <si>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</si>
  <si>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基础麻醉、基础麻醉（分离麻醉）</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</si>
  <si>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</si>
  <si>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</si>
  <si>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</si>
  <si>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</si>
  <si>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</si>
  <si>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</si>
  <si>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</si>
  <si>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</si>
  <si>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日</t>
  </si>
  <si>
    <t>1.本项目不含穿刺、置管费用。
2.连续镇痛包括但不限于椎管内镇痛、静脉连续镇痛、神经阻滞连续镇痛等。</t>
  </si>
  <si>
    <r>
      <rPr>
        <sz val="9"/>
        <color theme="1"/>
        <rFont val="仿宋_GB2312"/>
        <family val="3"/>
        <charset val="134"/>
      </rPr>
      <t>术后镇痛、术后镇痛（腰麻硬膜外联合阻滞酌情加收）、术后镇痛（腰麻硬膜外联合给药）、硬膜外连续镇痛、侧脑室连续镇痛</t>
    </r>
    <r>
      <rPr>
        <sz val="9"/>
        <color theme="1"/>
        <rFont val="Times New Roman"/>
        <family val="1"/>
      </rPr>
      <t xml:space="preserve">
</t>
    </r>
  </si>
  <si>
    <t>吉林省妇科类医疗服务价格项目映射关系表</t>
  </si>
  <si>
    <t>临床诊查类项目</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</si>
  <si>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</si>
  <si>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</si>
  <si>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</si>
  <si>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</si>
  <si>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r>
      <rPr>
        <sz val="9"/>
        <rFont val="仿宋_GB2312"/>
        <family val="3"/>
        <charset val="134"/>
      </rPr>
      <t>阴道镜检查、阴道镜检查（电子镜加收）、</t>
    </r>
    <r>
      <rPr>
        <sz val="9"/>
        <rFont val="宋体"/>
        <family val="3"/>
        <charset val="134"/>
      </rPr>
      <t>光学宫颈病变筛查</t>
    </r>
  </si>
  <si>
    <t>012413000020000</t>
  </si>
  <si>
    <t>宫颈内口检查费</t>
  </si>
  <si>
    <t>通过视诊、触诊检查女性宫颈内口松弛程度等。</t>
  </si>
  <si>
    <t>所定价格涵盖准备、摆位、消毒、视诊、触诊、记录、处理用物等步骤所需的人力资源和基本物质资源消耗。</t>
  </si>
  <si>
    <r>
      <rPr>
        <sz val="9"/>
        <rFont val="仿宋_GB2312"/>
        <family val="3"/>
        <charset val="134"/>
      </rPr>
      <t>宫颈内口探查术、</t>
    </r>
    <r>
      <rPr>
        <sz val="9"/>
        <rFont val="宋体"/>
        <family val="3"/>
        <charset val="134"/>
      </rPr>
      <t>荧光检查</t>
    </r>
  </si>
  <si>
    <t>012413000030000</t>
  </si>
  <si>
    <t>宫腔镜检查费</t>
  </si>
  <si>
    <t>通过宫腔镜（阴道内镜）检查宫颈及宫腔内形态、组织结构等。</t>
  </si>
  <si>
    <t>宫腔镜检查、宫腔镜检查（幼女阴道异物诊治）</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</si>
  <si>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</si>
  <si>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</si>
  <si>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</si>
  <si>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</si>
  <si>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</si>
  <si>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</si>
  <si>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</si>
  <si>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</si>
  <si>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</si>
  <si>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宫颈扩张术、阴道填塞、阴道灌洗上药、宫颈注射、宫颈注射（阴道侧穹窿封闭）、宫颈注射（宫颈封闭）、宫颈注射（上药）</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</si>
  <si>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</si>
  <si>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</si>
  <si>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</si>
  <si>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</si>
  <si>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外阴病光照射治疗、外阴病光照射治疗（光谱治疗）、外阴病光照射治疗（远红外线治疗）、妇科特殊治疗、妇科特殊治疗（激光）、妇科特殊治疗（微波）、妇科特殊治疗（电熨）、妇科特殊治疗（冷冻）</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</si>
  <si>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</si>
  <si>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</si>
  <si>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</si>
  <si>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</si>
  <si>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</si>
  <si>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阴道异物取出术</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</si>
  <si>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</si>
  <si>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</si>
  <si>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</si>
  <si>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</si>
  <si>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</si>
  <si>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</si>
  <si>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r>
      <rPr>
        <sz val="9"/>
        <rFont val="仿宋_GB2312"/>
        <family val="3"/>
        <charset val="134"/>
      </rPr>
      <t>子宫托治疗、</t>
    </r>
    <r>
      <rPr>
        <sz val="9"/>
        <rFont val="宋体"/>
        <family val="3"/>
        <charset val="134"/>
      </rPr>
      <t>宫颈托治疗（除外宫颈炎治疗托）</t>
    </r>
  </si>
  <si>
    <t>013112010150000</t>
  </si>
  <si>
    <t>穿刺费（后穹窿）</t>
  </si>
  <si>
    <t>对后穹窿部位实施穿刺。</t>
  </si>
  <si>
    <t>所定价格涵盖准备、消毒、穿刺、抽吸、处理用物，必要时注药等步骤所需的人力资源和基本物质资源消耗。</t>
  </si>
  <si>
    <t>后穹窿穿刺术、后穹窿穿刺术（后穹窿注射）</t>
  </si>
  <si>
    <t>013112010160000</t>
  </si>
  <si>
    <t>穿刺费（卵巢）</t>
  </si>
  <si>
    <t>对卵巢实施穿刺。</t>
  </si>
  <si>
    <r>
      <rPr>
        <sz val="9"/>
        <rFont val="Times New Roman"/>
        <family val="1"/>
      </rPr>
      <t>B</t>
    </r>
    <r>
      <rPr>
        <sz val="9"/>
        <rFont val="宋体"/>
        <family val="3"/>
        <charset val="134"/>
      </rPr>
      <t>超下卵巢囊肿穿刺术、经阴道卵巢囊肿穿刺术</t>
    </r>
  </si>
  <si>
    <t>013112010170000</t>
  </si>
  <si>
    <t>宫腔灌洗费</t>
  </si>
  <si>
    <t>通过插管灌洗，清除宫腔内积血、积液或积脓。</t>
  </si>
  <si>
    <t>所定价格涵盖消毒、插管、灌洗、拔管、处理用物，必要时注药、放置引流物等步骤所需的人力资源和基本物质资源消耗。</t>
  </si>
  <si>
    <t>宫腔引流术</t>
  </si>
  <si>
    <t>013112010180000</t>
  </si>
  <si>
    <t>子宫内翻手法复位费</t>
  </si>
  <si>
    <t>通过手法将内翻子宫复位。</t>
  </si>
  <si>
    <t>所定价格涵盖准备、消毒、手法复位、处理用物等步骤所需的人力资源和基本物质资源消耗。</t>
  </si>
  <si>
    <t>子宫内翻复位术</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</si>
  <si>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</si>
  <si>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</si>
  <si>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</si>
  <si>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</si>
  <si>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</si>
  <si>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</si>
  <si>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</si>
  <si>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</si>
  <si>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</si>
  <si>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</si>
  <si>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</si>
  <si>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</si>
  <si>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</si>
  <si>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</si>
  <si>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</si>
  <si>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</si>
  <si>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</si>
  <si>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</si>
  <si>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</si>
  <si>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1.半小时后每增加10分钟加收36，每日计费不超过60分钟。
2.采用电、磁等各种物理方法进行盆底功能治疗的，统一按照“物理治疗”类立项指南的相关项目收费。</t>
  </si>
  <si>
    <t>阴道口筋膜疗法、盆底肌功能修复治疗</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</si>
  <si>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</si>
  <si>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</si>
  <si>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</si>
  <si>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</si>
  <si>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</si>
  <si>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</si>
  <si>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外阴整形术、阴道裂伤缝合术、后穹窿损伤缝合术、外阴损伤缝合术、陈旧性会阴裂伤修补术、阴道扩张术</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</si>
  <si>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</si>
  <si>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</si>
  <si>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</si>
  <si>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</si>
  <si>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r>
      <rPr>
        <sz val="9"/>
        <rFont val="仿宋_GB2312"/>
        <family val="3"/>
        <charset val="134"/>
      </rPr>
      <t>陈旧性会阴</t>
    </r>
    <r>
      <rPr>
        <sz val="9"/>
        <rFont val="Times New Roman"/>
        <family val="1"/>
      </rPr>
      <t>Ⅲ</t>
    </r>
    <r>
      <rPr>
        <sz val="9"/>
        <rFont val="仿宋_GB2312"/>
        <family val="3"/>
        <charset val="134"/>
      </rPr>
      <t>度裂伤缝合术</t>
    </r>
  </si>
  <si>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</si>
  <si>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</si>
  <si>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</si>
  <si>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</si>
  <si>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 xml:space="preserve">外阴脓肿切开引流术、外阴脓肿切开引流术（外阴血肿切开）、阴道壁血肿切开术、后穹窿损伤缝合术（阴道后穹窿切开引流术）、前庭大腺囊肿造口术
</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</si>
  <si>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</si>
  <si>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</si>
  <si>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</si>
  <si>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</si>
  <si>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单纯性外阴切除术、外阴良性肿物切除术、外阴良性肿物切除术（肿瘤）、外阴良性肿物切除术（囊肿）、外阴良性肿物切除术（赘生物）、前庭大腺囊肿切除术</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</si>
  <si>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</si>
  <si>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</si>
  <si>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</si>
  <si>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</si>
  <si>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r>
      <rPr>
        <sz val="9"/>
        <rFont val="仿宋_GB2312"/>
        <family val="3"/>
        <charset val="134"/>
      </rPr>
      <t>外阴局部扩大切除术、外阴广泛切除</t>
    </r>
    <r>
      <rPr>
        <sz val="9"/>
        <rFont val="Times New Roman"/>
        <family val="1"/>
      </rPr>
      <t>+</t>
    </r>
    <r>
      <rPr>
        <sz val="9"/>
        <rFont val="仿宋_GB2312"/>
        <family val="3"/>
        <charset val="134"/>
      </rPr>
      <t>淋巴结清除术</t>
    </r>
  </si>
  <si>
    <t>013313000060000</t>
  </si>
  <si>
    <t>阴蒂整形费</t>
  </si>
  <si>
    <t>通过手术方式缩小或成形阴蒂。</t>
  </si>
  <si>
    <t>所定价格涵盖手术计划、术区准备、消毒、切除、缝合、成形、处理用物等步骤所需的人力资源和基本物质资源消耗。</t>
  </si>
  <si>
    <t>阴蒂肥大整复术、阴蒂短缩成型术</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</si>
  <si>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</si>
  <si>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</si>
  <si>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</si>
  <si>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</si>
  <si>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</si>
  <si>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</si>
  <si>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</si>
  <si>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外阴损伤缝合术</t>
  </si>
  <si>
    <t>013313000090000</t>
  </si>
  <si>
    <t>处女膜切开费</t>
  </si>
  <si>
    <t>通过手术切开闭锁或者肥厚的处女膜。</t>
  </si>
  <si>
    <t>所定价格涵盖手术计划、术区准备、消毒、切开、缝合、处理用物等步骤所需的人力资源和基本物质资源消耗。</t>
  </si>
  <si>
    <t>处女膜切开术</t>
  </si>
  <si>
    <t>013313000100000</t>
  </si>
  <si>
    <t>处女膜修复费</t>
  </si>
  <si>
    <t>通过手术修补恢复完整处女膜缘。</t>
  </si>
  <si>
    <t>所定价格涵盖手术计划、术区准备、消毒、缝合修复、处理用物等步骤所需的人力资源和基本物质资源消耗。</t>
  </si>
  <si>
    <r>
      <rPr>
        <sz val="9"/>
        <rFont val="仿宋_GB2312"/>
        <family val="3"/>
        <charset val="134"/>
      </rPr>
      <t>处女膜修复术、</t>
    </r>
    <r>
      <rPr>
        <sz val="9"/>
        <rFont val="宋体"/>
        <family val="3"/>
        <charset val="134"/>
      </rPr>
      <t>处女膜再造术</t>
    </r>
  </si>
  <si>
    <t>013313000110000</t>
  </si>
  <si>
    <t>阴道切除费</t>
  </si>
  <si>
    <t>通过手术切除部分或全部阴道。</t>
  </si>
  <si>
    <t>所定价格涵盖手术计划、术区准备、消毒、切除、缝合、处理用物等步骤所需的人力资源和基本物质资源消耗。</t>
  </si>
  <si>
    <r>
      <rPr>
        <sz val="9"/>
        <rFont val="Times New Roman"/>
        <family val="1"/>
      </rPr>
      <t xml:space="preserve">
</t>
    </r>
    <r>
      <rPr>
        <sz val="9"/>
        <rFont val="仿宋_GB2312"/>
        <family val="3"/>
        <charset val="134"/>
      </rPr>
      <t>阴道疤痕切除术、全阴道切除术</t>
    </r>
  </si>
  <si>
    <t>013313000110001</t>
  </si>
  <si>
    <t>阴道切除费-阴道赘生物或肿物切除（减收）</t>
  </si>
  <si>
    <t>阴道良性肿物切除术、阴道良性肿物切除术（阴道囊肿切除）、阴道良性肿物切除术（阴道结节）</t>
  </si>
  <si>
    <t>013313000120000</t>
  </si>
  <si>
    <t>阴道壁修补费</t>
  </si>
  <si>
    <t>通过手术修补阴道壁。</t>
  </si>
  <si>
    <t>所定价格涵盖手术计划、术区准备、消毒、切开、分离、缝合修补、处理用物，必要时放置引流物等步骤所需的人力资源和基本物质资源消耗。</t>
  </si>
  <si>
    <t>阴道前后壁修补术</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</si>
  <si>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</si>
  <si>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</si>
  <si>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</si>
  <si>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</si>
  <si>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</si>
  <si>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</si>
  <si>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</si>
  <si>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阴道直肠瘘修补术、尾路肛门成形术（直肠阴道瘘修补）、膀胱阴道瘘修补术、尿道阴道瘘修补术</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</si>
  <si>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</si>
  <si>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</si>
  <si>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</si>
  <si>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</si>
  <si>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阴道闭锁切开术、阴道成形术、阴道中隔成形术、阴道横纵膈切开术</t>
  </si>
  <si>
    <t>013313000150000</t>
  </si>
  <si>
    <t>阴道紧缩手术费</t>
  </si>
  <si>
    <t>通过手术紧缩阴道壁。</t>
  </si>
  <si>
    <t>所定价格涵盖手术计划、术区准备、消毒、加固、缝合、处理用物等步骤所需的人力资源和基本物质资源消耗。</t>
  </si>
  <si>
    <t>阴道缩紧术</t>
  </si>
  <si>
    <t>013313000160000</t>
  </si>
  <si>
    <t>阴道替代成形费</t>
  </si>
  <si>
    <t>通过手术替代成形，治疗阴道缺失、畸形或结构异常。</t>
  </si>
  <si>
    <t>经腹腔镜腹膜代阴道成形术</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</si>
  <si>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</si>
  <si>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</si>
  <si>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</si>
  <si>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</si>
  <si>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</si>
  <si>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</si>
  <si>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</si>
  <si>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</si>
  <si>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非孕期子宫内口矫正术</t>
  </si>
  <si>
    <t>013313000190000</t>
  </si>
  <si>
    <t>宫颈部分切除费</t>
  </si>
  <si>
    <t>通过手术切除部分宫颈。</t>
  </si>
  <si>
    <t>宫颈残端切除术、子宫颈截除术、宫颈锥形切除术、宫颈锥形切除术（经宫腔镜加收）、宫颈环形电切术、宫颈环形电切术（使用Leep刀加收）、经阴道残端宫颈切除术、宫颈成形术</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</si>
  <si>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</si>
  <si>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</si>
  <si>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</si>
  <si>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</si>
  <si>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 xml:space="preserve">根治性宫颈切除术、经腹根治性宫旁组织切除术（腹腔镜加收）、经腹子宫颈广泛切除术（腹腔镜加收） </t>
  </si>
  <si>
    <t>013313000210000</t>
  </si>
  <si>
    <t>宫颈肌瘤切除费（常规）</t>
  </si>
  <si>
    <t>通过手术切除宫颈肌瘤。</t>
  </si>
  <si>
    <t>所定价格涵盖手术计划、术区准备、消毒、宫腔探查、切除肌瘤、缝合、处理用物等步骤所需的人力资源和基本物质资源消耗。</t>
  </si>
  <si>
    <t>宫颈肌瘤剔除术</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</si>
  <si>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</si>
  <si>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</si>
  <si>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</si>
  <si>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</si>
  <si>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</si>
  <si>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</si>
  <si>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</si>
  <si>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</si>
  <si>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人工流产术</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</si>
  <si>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</si>
  <si>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</si>
  <si>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</si>
  <si>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</si>
  <si>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</si>
  <si>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</si>
  <si>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</si>
  <si>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</si>
  <si>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</si>
  <si>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葡萄胎刮宫术、产后刮宫术</t>
  </si>
  <si>
    <t>013313000250100</t>
  </si>
  <si>
    <t>清宫费（常规）-宫腔组织吸取（扩展）</t>
  </si>
  <si>
    <t>宫腔吸片</t>
  </si>
  <si>
    <t>013313000250200</t>
  </si>
  <si>
    <t>清宫费（常规）-刮宫（扩展）</t>
  </si>
  <si>
    <t>刮宫术</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</si>
  <si>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</si>
  <si>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</si>
  <si>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</si>
  <si>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</si>
  <si>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r>
      <rPr>
        <sz val="9"/>
        <rFont val="仿宋_GB2312"/>
        <family val="3"/>
        <charset val="134"/>
      </rPr>
      <t>葡萄胎刮宫术</t>
    </r>
    <r>
      <rPr>
        <sz val="9"/>
        <rFont val="Times New Roman"/>
        <family val="1"/>
      </rPr>
      <t xml:space="preserve">
</t>
    </r>
    <r>
      <rPr>
        <sz val="9"/>
        <rFont val="仿宋_GB2312"/>
        <family val="3"/>
        <charset val="134"/>
      </rPr>
      <t>产后刮宫术</t>
    </r>
  </si>
  <si>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</si>
  <si>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</si>
  <si>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</si>
  <si>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</si>
  <si>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</si>
  <si>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</si>
  <si>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宫腔粘连分离术、经宫腔镜盆腔粘连分离术</t>
  </si>
  <si>
    <t>013313000270001</t>
  </si>
  <si>
    <t>宫腔粘连分离费-宫颈管粘连分离（加收）</t>
  </si>
  <si>
    <t>223313000270002</t>
  </si>
  <si>
    <t>宫腔粘连分离费-使用探针或扩宫棒分粘（减收）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</si>
  <si>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</si>
  <si>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</si>
  <si>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</si>
  <si>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</si>
  <si>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</si>
  <si>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经宫腔镜取环术（宫腔内异物取出术）、开腹取环术、经腹腔镜取环术</t>
  </si>
  <si>
    <t>013313000290000</t>
  </si>
  <si>
    <t>宫内节育器放置费</t>
  </si>
  <si>
    <t>在子宫内放入节育器。</t>
  </si>
  <si>
    <t>所定价格涵盖手术计划、术区准备、冲洗、消毒、扩张、放置节育器、处理用物等步骤所需的人力资源和基本物质资源消耗。</t>
  </si>
  <si>
    <r>
      <rPr>
        <sz val="9"/>
        <rFont val="仿宋_GB2312"/>
        <family val="3"/>
        <charset val="134"/>
      </rPr>
      <t>宫内节育器放置术、宫内节育器放置术</t>
    </r>
    <r>
      <rPr>
        <sz val="9"/>
        <rFont val="Times New Roman"/>
        <family val="1"/>
      </rPr>
      <t>(</t>
    </r>
    <r>
      <rPr>
        <sz val="9"/>
        <rFont val="仿宋_GB2312"/>
        <family val="3"/>
        <charset val="134"/>
      </rPr>
      <t>双子宫上环加收）</t>
    </r>
  </si>
  <si>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</si>
  <si>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</si>
  <si>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</si>
  <si>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</si>
  <si>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</si>
  <si>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</si>
  <si>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</si>
  <si>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r>
      <rPr>
        <sz val="9"/>
        <rFont val="仿宋_GB2312"/>
        <family val="3"/>
        <charset val="134"/>
      </rPr>
      <t>宫内节育器放置术</t>
    </r>
    <r>
      <rPr>
        <sz val="9"/>
        <rFont val="Times New Roman"/>
        <family val="1"/>
      </rPr>
      <t>(</t>
    </r>
    <r>
      <rPr>
        <sz val="9"/>
        <rFont val="仿宋_GB2312"/>
        <family val="3"/>
        <charset val="134"/>
      </rPr>
      <t>取出术</t>
    </r>
    <r>
      <rPr>
        <sz val="9"/>
        <rFont val="Times New Roman"/>
        <family val="1"/>
      </rPr>
      <t>)</t>
    </r>
    <r>
      <rPr>
        <sz val="9"/>
        <rFont val="宋体"/>
        <family val="3"/>
        <charset val="134"/>
      </rPr>
      <t>、</t>
    </r>
    <r>
      <rPr>
        <sz val="9"/>
        <rFont val="仿宋_GB2312"/>
        <family val="3"/>
        <charset val="134"/>
      </rPr>
      <t>经宫腔镜取环术</t>
    </r>
  </si>
  <si>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</si>
  <si>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</si>
  <si>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</si>
  <si>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</si>
  <si>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</si>
  <si>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子宫内膜活检术、宫颈活检术</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</si>
  <si>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</si>
  <si>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</si>
  <si>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</si>
  <si>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</si>
  <si>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</si>
  <si>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瘢痕妊娠切除术</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</si>
  <si>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</si>
  <si>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</si>
  <si>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</si>
  <si>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</si>
  <si>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</si>
  <si>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</si>
  <si>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热球子宫内膜去除术、热球子宫内膜去除术（电凝术）、经宫腔镜子宫内膜剥离术、经宫腔镜子宫内膜剥离术（腹腔镜辅助手术酌情加收）</t>
  </si>
  <si>
    <t>013313000340000</t>
  </si>
  <si>
    <t>子宫内膜息肉去除费</t>
  </si>
  <si>
    <t>通过手术去除子宫内膜息肉。</t>
  </si>
  <si>
    <t>所定价格涵盖手术计划、术区准备、消毒、宫腔探查、去除、处理用物等步骤所需的人力资源和基本物质资源消耗。</t>
  </si>
  <si>
    <t>宫颈息肉切除术、宫颈息肉切除术（经宫腔镜加收）、宫颈息肉切除术（子宫内膜息肉）</t>
  </si>
  <si>
    <t>013313000340001</t>
  </si>
  <si>
    <t>子宫内膜息肉去除费-宫颈管息肉去除（减收）</t>
  </si>
  <si>
    <t>宫颈息肉切除术（宫颈管息肉）</t>
  </si>
  <si>
    <t>013313000350000</t>
  </si>
  <si>
    <t>子宫肌瘤切除费（常规）</t>
  </si>
  <si>
    <t>通过手术切除子宫肌瘤。</t>
  </si>
  <si>
    <t>经腹子宫肌瘤剔除术、经腹子宫肌瘤剔除术（经腹腔镜加收）、粘膜下子宫肌瘤圈套术、经宫腔镜子宫肌瘤切除术、经宫腔镜子宫肌瘤切除术（腹腔镜辅助手术酌情加收）、子宫内膜活检术</t>
  </si>
  <si>
    <t>013313000350100</t>
  </si>
  <si>
    <t>子宫肌瘤切除费（常规）-子宫腺肌病灶切除（扩展）</t>
  </si>
  <si>
    <t>013313000360000</t>
  </si>
  <si>
    <t>子宫肌瘤切除费（复杂）</t>
  </si>
  <si>
    <t>通过手术切除复杂情况子宫肌瘤。</t>
  </si>
  <si>
    <t>复杂指：黏膜下肌瘤≥5cm、肌瘤≥8厘米或肌瘤切除数≥6个。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</si>
  <si>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</si>
  <si>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</si>
  <si>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</si>
  <si>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</si>
  <si>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子宫动脉结扎术、子宫动脉结扎术（经腹腔镜加收）</t>
  </si>
  <si>
    <t>013313000380000</t>
  </si>
  <si>
    <t>子宫次全切除费</t>
  </si>
  <si>
    <t>通过手术切除子宫体，同时保留宫颈。</t>
  </si>
  <si>
    <t>所定价格涵盖手术计划、术区准备、消毒、切开、宫腔探查、切除、分离、缝合、处理用物等步骤所需的人力资源和基本物质资源消耗。</t>
  </si>
  <si>
    <t>剖宫产术中子宫次全切术、子宫次全切除术</t>
  </si>
  <si>
    <t>013313000390000</t>
  </si>
  <si>
    <t>子宫全切除费</t>
  </si>
  <si>
    <t>通过手术切除全部子宫。</t>
  </si>
  <si>
    <t>剖宫产术中子宫全切术、阴式全子宫切除术、腹式全子宫切除术、腹式全子宫切除术（经腹腔镜加收）</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</si>
  <si>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</si>
  <si>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</si>
  <si>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</si>
  <si>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</si>
  <si>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r>
      <rPr>
        <sz val="9"/>
        <rFont val="Times New Roman"/>
        <family val="1"/>
      </rPr>
      <t xml:space="preserve">
</t>
    </r>
    <r>
      <rPr>
        <sz val="9"/>
        <rFont val="仿宋_GB2312"/>
        <family val="3"/>
        <charset val="134"/>
      </rPr>
      <t>经腹阴道联合子宫切除术、经腹阴道联合子宫切除术（经腹腔镜加收）、全子宫</t>
    </r>
    <r>
      <rPr>
        <sz val="9"/>
        <rFont val="Times New Roman"/>
        <family val="1"/>
      </rPr>
      <t>+</t>
    </r>
    <r>
      <rPr>
        <sz val="9"/>
        <rFont val="仿宋_GB2312"/>
        <family val="3"/>
        <charset val="134"/>
      </rPr>
      <t>双附件切除术</t>
    </r>
  </si>
  <si>
    <t>013313000410000</t>
  </si>
  <si>
    <t>子宫扩大切除费（复杂）</t>
  </si>
  <si>
    <t>通过手术切除全部子宫，并次广泛、广泛切除筋膜外周围组织。</t>
  </si>
  <si>
    <r>
      <rPr>
        <sz val="9"/>
        <rFont val="仿宋_GB2312"/>
        <family val="3"/>
        <charset val="134"/>
      </rPr>
      <t>次广泛子宫切除术、广泛性子宫切除</t>
    </r>
    <r>
      <rPr>
        <sz val="9"/>
        <rFont val="Times New Roman"/>
        <family val="1"/>
      </rPr>
      <t>+</t>
    </r>
    <r>
      <rPr>
        <sz val="9"/>
        <rFont val="仿宋_GB2312"/>
        <family val="3"/>
        <charset val="134"/>
      </rPr>
      <t>盆腹腔淋巴结清除术</t>
    </r>
  </si>
  <si>
    <t>013313000420000</t>
  </si>
  <si>
    <t>子宫修补费</t>
  </si>
  <si>
    <t>通过手术修补破损子宫（包括剖腹产切口憩室）。</t>
  </si>
  <si>
    <t>所定价格涵盖手术计划、术区准备、消毒、宫腔探查、缝合修补、处理用物等步骤所需的人力资源和基本物质资源消耗。</t>
  </si>
  <si>
    <t>子宫修补术</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</si>
  <si>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</si>
  <si>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</si>
  <si>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</si>
  <si>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</si>
  <si>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子宫整形术、子宫整形术（使用宫腔镜辅助手术时酌情加收）、子宫整形术（使用腹腔镜辅助手术时酌情加收）、子宫整形术（残角子宫切除）、子宫整形术（畸形子宫矫治）、子宫整形术（双角子宫融合）、子宫整形术（纵隔切除）、经宫腔镜子宫纵隔切除术、经宫腔镜子宫纵隔切除术（腹腔镜辅助手术酌情加收）</t>
  </si>
  <si>
    <t>013313000440000</t>
  </si>
  <si>
    <t>子宫悬吊费</t>
  </si>
  <si>
    <t>对子宫、阴道周围韧带等组织进行悬吊固定。</t>
  </si>
  <si>
    <t>所定价格涵盖手术计划、术区准备、消毒、切开、分离、缝合悬吊、处理用物等步骤所需的人力资源和基本物质资源消耗。</t>
  </si>
  <si>
    <r>
      <rPr>
        <sz val="9"/>
        <rFont val="仿宋_GB2312"/>
        <family val="3"/>
        <charset val="134"/>
      </rPr>
      <t>曼氏手术、子宫悬吊术、子宫悬吊术（阴道吊带术）、子宫悬吊术（阴道残端悬吊术）、子宫悬吊术（盆底重建术）、子宫直肠凹封闭术、</t>
    </r>
    <r>
      <rPr>
        <sz val="9"/>
        <rFont val="宋体"/>
        <family val="3"/>
        <charset val="134"/>
      </rPr>
      <t>宫颈悬吊术</t>
    </r>
  </si>
  <si>
    <t>013313000450000</t>
  </si>
  <si>
    <t>输卵管穿刺费</t>
  </si>
  <si>
    <t>通过穿刺输卵管，抽吸引流、注药等。</t>
  </si>
  <si>
    <t>所定价格涵盖手术计划、术区准备、消毒、切开、穿刺、抽吸，必要时注药、取样等步骤所需的人力资源和基本物质资源消耗。</t>
  </si>
  <si>
    <t>输卵管介入治疗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</si>
  <si>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</si>
  <si>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</si>
  <si>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</si>
  <si>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</si>
  <si>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</si>
  <si>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子宫输卵管通液术、子宫输卵管通液术（通气）、子宫输卵管通液术（注药）、经输卵管镜插管通水术、输卵管选择性插管术、经腹腔镜输卵管高压洗注术、经宫腔镜输卵管插管术、经宫腔镜输卵管插管术（腹腔镜辅助手术酌情加收）</t>
  </si>
  <si>
    <t>013313000470000</t>
  </si>
  <si>
    <t>输卵管矫形费</t>
  </si>
  <si>
    <t>通过手术修复输卵管。</t>
  </si>
  <si>
    <t>所定价格涵盖手术计划、术区准备、消毒、切开、修复、缝合、处理用物等步骤所需的人力资源和基本物质资源消耗。</t>
  </si>
  <si>
    <t>输卵管修复整形术、输卵管修复整形术（经腹腔镜加收）</t>
  </si>
  <si>
    <t>013313000480000</t>
  </si>
  <si>
    <t>输卵管吻合复通费</t>
  </si>
  <si>
    <t>通过手术吻合复通输卵管。</t>
  </si>
  <si>
    <t>所定价格涵盖手术计划、术区准备、消毒、切开、分离、切除、吻合、处理用物等步骤所需的人力资源和基本物质资源消耗。</t>
  </si>
  <si>
    <t>显微外科输卵管吻合术</t>
  </si>
  <si>
    <t>013313000490000</t>
  </si>
  <si>
    <t>输卵管宫角植入费</t>
  </si>
  <si>
    <t>通过手术切除输卵管阻塞段，固定于子宫角。</t>
  </si>
  <si>
    <t>所定价格涵盖手术计划、术区准备、消毒、切除、缝合固定、处理用物等步骤所需的人力资源和基本物质资源消耗。</t>
  </si>
  <si>
    <t>输卵管宫角植入术</t>
  </si>
  <si>
    <t>013313000500000</t>
  </si>
  <si>
    <t>输卵管切除费</t>
  </si>
  <si>
    <t>通过手术切除输卵管或输卵管病灶。</t>
  </si>
  <si>
    <t>所定价格涵盖手术计划、术区准备、消毒、切开、分离、切除、缝合、处理用物等步骤所需的人力资源和基本物质资源消耗。</t>
  </si>
  <si>
    <r>
      <rPr>
        <sz val="9"/>
        <rFont val="仿宋_GB2312"/>
        <family val="3"/>
        <charset val="134"/>
      </rPr>
      <t>输卵管切除术、输卵管切除术（经腹腔镜加收）</t>
    </r>
    <r>
      <rPr>
        <sz val="9"/>
        <rFont val="Times New Roman"/>
        <family val="1"/>
      </rPr>
      <t xml:space="preserve"> </t>
    </r>
  </si>
  <si>
    <t>013313000510000</t>
  </si>
  <si>
    <t>输卵管开窗费</t>
  </si>
  <si>
    <t>通过手术取出输卵管妊娠物。</t>
  </si>
  <si>
    <t>所定价格涵盖手术计划、术区准备、消毒、切开、分离、取出、处理用物，必要时注药等步骤所需的人力资源和基本物质资源消耗。</t>
  </si>
  <si>
    <t>输卵管切除术（宫外孕的各类手术（如输卵管开窗术））</t>
  </si>
  <si>
    <t>013313000520000</t>
  </si>
  <si>
    <t>输卵管阻断费</t>
  </si>
  <si>
    <t>通过各种方式阻断输卵管。</t>
  </si>
  <si>
    <t>所定价格涵盖手术计划、术区准备、消毒、切开、分离、阻断、缝合、处理用物等步骤所需的人力资源和基本物质资源消耗。</t>
  </si>
  <si>
    <t>输卵管绝育术、输卵管绝育术（药物粘堵法）、输卵管结扎术、输卵管结扎术（经腹腔镜加收）、输卵管结扎术（传统术式）、输卵管结扎术（经阴道术式）</t>
  </si>
  <si>
    <t>013313000530000</t>
  </si>
  <si>
    <t>卵巢打孔费</t>
  </si>
  <si>
    <t>通过手术在卵巢上打孔。</t>
  </si>
  <si>
    <t>所定价格涵盖手术计划、术区准备、消毒、切开、分离、打孔、处理用物等步骤所需的人力资源和基本物质资源消耗。</t>
  </si>
  <si>
    <t>卵巢楔形切除术（多囊卵巢打孔术）</t>
  </si>
  <si>
    <t>013313000540000</t>
  </si>
  <si>
    <t>卵巢切开探查费</t>
  </si>
  <si>
    <t>通过手术探查卵巢。</t>
  </si>
  <si>
    <t>所定价格涵盖手术计划、术区准备、消毒、探查、处理用物，必要时取样等步骤所需的人力资源和基本物质资源消耗。</t>
  </si>
  <si>
    <t>卵巢楔形切除术（卵巢切开探查）</t>
  </si>
  <si>
    <t>013313000550000</t>
  </si>
  <si>
    <t>卵巢部分切除费</t>
  </si>
  <si>
    <t>通过手术切除部分卵巢或卵巢病灶。</t>
  </si>
  <si>
    <t>所定价格涵盖手术计划、术区准备、消毒、切开、分离、切除、缝合、修复、处理用物等步骤所需的人力资源和基本物质资源消耗。</t>
  </si>
  <si>
    <t>卵巢楔形切除术、卵巢修补术、卵巢修补术（经腹腔镜加收）、卵巢囊肿剔除术、卵巢囊肿剔除术（经腹腔镜加收）、卵巢囊肿剔除术（烧灼术）、经腹腔镜下输卵管卵巢扭转复位术</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</si>
  <si>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</si>
  <si>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</si>
  <si>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</si>
  <si>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</si>
  <si>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</si>
  <si>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</si>
  <si>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r>
      <rPr>
        <sz val="9"/>
        <rFont val="仿宋_GB2312"/>
        <family val="3"/>
        <charset val="134"/>
      </rPr>
      <t>卵巢切除术、</t>
    </r>
    <r>
      <rPr>
        <sz val="9"/>
        <rFont val="宋体"/>
        <family val="3"/>
        <charset val="134"/>
      </rPr>
      <t>卵巢输卵管切除术（腹腔镜加收）</t>
    </r>
  </si>
  <si>
    <t>013313000570000</t>
  </si>
  <si>
    <t>卵巢癌根治性切除费</t>
  </si>
  <si>
    <t>通过手术切除整个子宫、双附件及区域淋巴结、大网膜。</t>
  </si>
  <si>
    <t>卵巢癌根治术、卵巢癌根治术(如膀胱或肠管部分切除加收)、卵巢癌探查术</t>
  </si>
  <si>
    <t>013313000580000</t>
  </si>
  <si>
    <t>卵巢移位费</t>
  </si>
  <si>
    <t>通过手术将卵巢移位至身体其他部位。</t>
  </si>
  <si>
    <t>所定价格涵盖手术计划、术区准备、消毒、切开、探查、游离、移位、固定、缝合、处理用物等步骤所需的人力资源和基本物质资源消耗。</t>
  </si>
  <si>
    <t>卵巢移位术</t>
  </si>
  <si>
    <t>013313000590000</t>
  </si>
  <si>
    <t>卵巢组织移植费</t>
  </si>
  <si>
    <t>通过手术移植卵巢组织。</t>
  </si>
  <si>
    <t>所定价格涵盖手术计划、术区准备、消毒、切开、分离植入、吻合、固定、缝合、处理用物等步骤所需的人力资源和基本物质资源消耗。</t>
  </si>
  <si>
    <t>卵巢移植术、输卵管移植术</t>
  </si>
  <si>
    <t>013313000600000</t>
  </si>
  <si>
    <t>盆腔手术探查费</t>
  </si>
  <si>
    <t>通过手术探查盆腔脏器、腹膜。</t>
  </si>
  <si>
    <t>卵巢癌探查术、卵巢癌探查术（腹腔镜加收）</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</si>
  <si>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</si>
  <si>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</si>
  <si>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</si>
  <si>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</si>
  <si>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经腹腔镜子宫内膜异位病灶切除术</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</si>
  <si>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</si>
  <si>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</si>
  <si>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</si>
  <si>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</si>
  <si>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</si>
  <si>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</si>
  <si>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</si>
  <si>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经腹腔镜盆腔淋巴结清扫术</t>
  </si>
  <si>
    <t>013313000640000</t>
  </si>
  <si>
    <t>盆腔粘连松解费</t>
  </si>
  <si>
    <t>通过手术分离盆腔粘连组织。</t>
  </si>
  <si>
    <t>所定价格涵盖手术计划、术区准备、消毒、探查、分离松解、处理用物等步骤所需的人力资源和基本物质资源消耗。</t>
  </si>
  <si>
    <r>
      <rPr>
        <sz val="9"/>
        <rFont val="仿宋_GB2312"/>
        <family val="3"/>
        <charset val="134"/>
      </rPr>
      <t>经腹腔镜盆腔粘连分离术、经宫腔镜盆腔粘连分离术、经宫腔镜盆腔粘连分离术</t>
    </r>
    <r>
      <rPr>
        <sz val="9"/>
        <rFont val="Times New Roman"/>
        <family val="1"/>
      </rPr>
      <t>(</t>
    </r>
    <r>
      <rPr>
        <sz val="9"/>
        <rFont val="仿宋_GB2312"/>
        <family val="3"/>
        <charset val="134"/>
      </rPr>
      <t>腹腔镜辅助手术酌情加收</t>
    </r>
    <r>
      <rPr>
        <sz val="9"/>
        <rFont val="Times New Roman"/>
        <family val="1"/>
      </rPr>
      <t>)</t>
    </r>
  </si>
  <si>
    <t>013313000650000</t>
  </si>
  <si>
    <t>盆腔肿瘤切除费</t>
  </si>
  <si>
    <t>通过手术切除盆腔内肿瘤。</t>
  </si>
  <si>
    <t>所定价格涵盖手术计划、术区准备、消毒、探查、切除、缝合、处理用物等步骤所需的人力资源和基本物质资源消耗。</t>
  </si>
  <si>
    <t>盆腔巨大肿瘤切除术、阔韧带内肿瘤切除术</t>
  </si>
  <si>
    <t>013313000660000</t>
  </si>
  <si>
    <t>盆底重建费</t>
  </si>
  <si>
    <t>通过手术重建盆底支持组织。</t>
  </si>
  <si>
    <t>全盆底重建修补术</t>
  </si>
  <si>
    <t>013313000670000</t>
  </si>
  <si>
    <t>避孕药皮下埋植费</t>
  </si>
  <si>
    <t>皮下埋植避孕药。</t>
  </si>
  <si>
    <t>所定价格涵盖手术计划、术区准备、消毒、切开、埋植、取出药物、缝合、处理用物等步骤所需的人力资源和基本物质资源消耗。</t>
  </si>
  <si>
    <t>避孕药皮下埋植术</t>
  </si>
  <si>
    <t>013313000680000</t>
  </si>
  <si>
    <t>避孕药取出费</t>
  </si>
  <si>
    <t>取出皮下埋植的避孕药。</t>
  </si>
  <si>
    <t>所定价格涵盖手术计划、术区准备、消毒、切开、取出药物、缝合、处理用物等步骤所需的人力资源和基本物质资源消耗。</t>
  </si>
  <si>
    <t>避孕药皮下埋植术（皮下避孕药取出术）</t>
  </si>
  <si>
    <t>222413000010000</t>
  </si>
  <si>
    <t>盆腔检查</t>
  </si>
  <si>
    <t>通过视诊、触诊检查女性内、外生殖器、盆腔（外阴、阴道、宫颈、子宫及双附件）的形态、功能及病理状态。</t>
  </si>
  <si>
    <t>锁定价格涵盖准备、摆位、消毒、视诊、触诊、记录、处理用物等步骤所需的人力资源和基本物质资源消耗。必要时行三合诊检查。</t>
  </si>
  <si>
    <t>吉林省眼科类医疗服务价格项目映射关系表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</si>
  <si>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</si>
  <si>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</si>
  <si>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</si>
  <si>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</si>
  <si>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普通视力检查</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</si>
  <si>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</si>
  <si>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</si>
  <si>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</si>
  <si>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</si>
  <si>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</si>
  <si>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 xml:space="preserve">特殊视力检查
特殊视力检查（每增加一项加收）
特殊视力检查（儿童图形视力表）
特殊视力检查（点视力表）
特殊视力检查（条栅视力卡）
特殊视力检查（视动性眼震仪）
选择性观看检查
视网膜视力检查
阿姆斯勒（Amsler）表检查
对比敏感度检查
暗适应测定
明适应测定
主导眼检查                    镜片检测
</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</si>
  <si>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</si>
  <si>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</si>
  <si>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</si>
  <si>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</si>
  <si>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 xml:space="preserve">验光
验光（每增加一项加收）
验光（检影）
验光（散瞳）
验光（试镜）
</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</si>
  <si>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</si>
  <si>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</si>
  <si>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</si>
  <si>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</si>
  <si>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</si>
  <si>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</si>
  <si>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验光（云雾试验）</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</si>
  <si>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</si>
  <si>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</si>
  <si>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</si>
  <si>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</si>
  <si>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</si>
  <si>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</si>
  <si>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眼压日曲线描记按照眼压检查实际开展次数收费。开展眼压日曲线描记的，每日单侧收费不超过4个计价单位。</t>
  </si>
  <si>
    <t xml:space="preserve">眼压检查
眼压检查（Schiotz眼压计法）
眼压检查（电眼压计法）                                 眼压检查（电脑加收10元）
眼压检查（非接触眼压计法）
眼压检查（压平眼压计法）
眼压描记
眼压日曲线检查
</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</si>
  <si>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</si>
  <si>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</si>
  <si>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</si>
  <si>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</si>
  <si>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</si>
  <si>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 xml:space="preserve">青光眼诱导试验
青光眼诱导试验(暗室) 
青光眼诱导试验(妥拉苏林) </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</si>
  <si>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</si>
  <si>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</si>
  <si>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</si>
  <si>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</si>
  <si>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</si>
  <si>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</si>
  <si>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色觉检查
色觉检查（每增加一项加收）
色觉检查（普通图谱法）
色觉检查（FM-100Hue测试盒法）
色觉检查（色觉仪法）</t>
  </si>
  <si>
    <t>012403000080000</t>
  </si>
  <si>
    <t>视野检查费</t>
  </si>
  <si>
    <t>通过各种方式对视野进行评估。</t>
  </si>
  <si>
    <t>所定价格涵盖应用视野检查设备、记录、出具结果报告等步骤所需的人力资源和基本物质资源消耗。</t>
  </si>
  <si>
    <t>视野检查
视野检查（电脑视野计）
视野检查（普通视野计）
视野检查（动态视野计）                                   视野检查（电脑视野计、动态（Goldmann）视野计）</t>
  </si>
  <si>
    <t>012403000090000</t>
  </si>
  <si>
    <t>泪液分泌功能测定费</t>
  </si>
  <si>
    <t>通过各种方式对泪液分泌功能进行测定。</t>
  </si>
  <si>
    <t>所定价格涵盖放置纸条、测定滤纸浸湿长度、记录并分析结果等步骤所需的人力资源和基本物质资源消耗。</t>
  </si>
  <si>
    <t>泪液分泌功能测定               溢泪试验</t>
  </si>
  <si>
    <t>012403000100000</t>
  </si>
  <si>
    <t>泪膜分析测定费</t>
  </si>
  <si>
    <t>通过各种方式对泪膜进行分析测定。</t>
  </si>
  <si>
    <t>所定价格涵盖设备准备、检查、记录、分析、出具结果报告等步骤所需的人力资源和基本物质资源消耗。</t>
  </si>
  <si>
    <t>泪膜破裂时间测定</t>
  </si>
  <si>
    <t>012403000110000</t>
  </si>
  <si>
    <t>复视检查费</t>
  </si>
  <si>
    <t>通过各种方式对复视情况进行检查。</t>
  </si>
  <si>
    <t xml:space="preserve">黑氏（Hess）屏检查
复视检查
线状镜检查
</t>
  </si>
  <si>
    <t>012403000110001</t>
  </si>
  <si>
    <t>复视检查费-儿童（加收）</t>
  </si>
  <si>
    <t>012403000120000</t>
  </si>
  <si>
    <t>斜视度测定费</t>
  </si>
  <si>
    <t>通过各种方式测定斜视度数。</t>
  </si>
  <si>
    <t>每日计费不超过3次。</t>
  </si>
  <si>
    <t xml:space="preserve">斜视度测定
三棱镜检查
正切尺检查
马氏（Maddox）杆试验
</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</si>
  <si>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</si>
  <si>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</si>
  <si>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</si>
  <si>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</si>
  <si>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</si>
  <si>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</si>
  <si>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角膜地形图检查</t>
  </si>
  <si>
    <t>012403000140000</t>
  </si>
  <si>
    <t>角膜曲率测量费</t>
  </si>
  <si>
    <t>通过各种方式或设备测量角膜曲率。</t>
  </si>
  <si>
    <t>所定价格涵盖设备准备、测量、记录、分析、出具结果报告等步骤所需的人力资源和基本物质资源消耗。</t>
  </si>
  <si>
    <t>角膜曲率测量</t>
  </si>
  <si>
    <t>012403000150000</t>
  </si>
  <si>
    <t>角膜/结膜取样费</t>
  </si>
  <si>
    <t>通过各种方式获取角膜、结膜标本。</t>
  </si>
  <si>
    <t>所定价格涵盖取样、送检、处理用物等步骤所需的人力资源和基本物质资源消耗。</t>
  </si>
  <si>
    <t>角膜、结膜分别获取标本可分别计价。</t>
  </si>
  <si>
    <t>结膜印痕细胞检查
角膜刮片检查
角膜知觉检查</t>
  </si>
  <si>
    <t>012403000160000</t>
  </si>
  <si>
    <t>眼活体细胞检查费</t>
  </si>
  <si>
    <t>通过各种设备观察眼部细胞。</t>
  </si>
  <si>
    <t>角膜内皮镜检查
角膜内皮镜检查（录像记录加收）
眼活体组织检查</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</si>
  <si>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</si>
  <si>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</si>
  <si>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</si>
  <si>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</si>
  <si>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牵拉试验</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</si>
  <si>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</si>
  <si>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</si>
  <si>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</si>
  <si>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</si>
  <si>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</si>
  <si>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</si>
  <si>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上睑下垂检查</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</si>
  <si>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</si>
  <si>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</si>
  <si>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</si>
  <si>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</si>
  <si>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 xml:space="preserve">双眼视觉检查
调节/集合测定
临界融合频率检查
对比敏感度检查
暗适应测定
明适应测定
</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</si>
  <si>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</si>
  <si>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</si>
  <si>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</si>
  <si>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</si>
  <si>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</si>
  <si>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</si>
  <si>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</si>
  <si>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 xml:space="preserve">眼位照相
眼前段照相
眼底照相
青光眼视网膜神经纤维层计算机图象分析
青光眼视网膜神经纤维层计算机图象分析（增加定量分析加收）
扫描激光眼底检查（SLO）
视网膜地形图
裂隙灯下眼底视神经立体照相
</t>
  </si>
  <si>
    <t>012403000200001</t>
  </si>
  <si>
    <t>眼部照相费-婴幼儿视网膜病变检查（加收）</t>
  </si>
  <si>
    <t>早产儿视网膜病普通筛查</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</si>
  <si>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</si>
  <si>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</si>
  <si>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</si>
  <si>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</si>
  <si>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</si>
  <si>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</si>
  <si>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</si>
  <si>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</si>
  <si>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 xml:space="preserve">眼底检查
眼底检查（直接眼底镜法）
视网膜裂孔定位检查
裂隙灯下眼底检查
裂隙灯下眼底检查（前置镜）
裂隙灯下眼底检查（三面镜）
裂隙灯下眼底检查（视网膜镜）
眼底检查（间接眼底镜法）
视网膜裂孔定位检查（双目间接检眼镜观察+巩膜加压法）               视网膜裂孔定位检查（直接检眼镜观察+测算）
注视性质检查
</t>
  </si>
  <si>
    <t>012403000220000</t>
  </si>
  <si>
    <t>眼底血管造影费</t>
  </si>
  <si>
    <t>通过设备获得造影后的眼底血管图像。</t>
  </si>
  <si>
    <t>所定价格涵盖散瞳、注射、拍照、记录、出具结果报告等步骤所需的人力资源和基本物质资源消耗。</t>
  </si>
  <si>
    <t>眼底血管造影
眼底血管造影（眼底荧光血管造影（FFA））
眼底血管造影（靛青绿血管造影（ICGA））
视网膜动脉压测定</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</si>
  <si>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</si>
  <si>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</si>
  <si>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</si>
  <si>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</si>
  <si>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</si>
  <si>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</si>
  <si>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</si>
  <si>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视网膜电流图（ERG）
视网膜电流图（ERG）（图形视网膜电图（P-ERG））
视网膜电流图（ERG）（多焦视网膜电图（m-ERG））
眼电图（EOG）
视诱发电位（VEP）（图形VEP）</t>
  </si>
  <si>
    <t>012403000240000</t>
  </si>
  <si>
    <t>眼球突出度测量费</t>
  </si>
  <si>
    <t>通过各种方式测量眼球突出度。</t>
  </si>
  <si>
    <t>所定价格涵盖设备准备、观察测量、记录、出具结果报告等步骤所需的人力资源和基本物质资源消耗。</t>
  </si>
  <si>
    <t>眼球突出度测量
眼球突出度测量（米尺测量法）
眼球突出度测量（眼球突出计测量法）</t>
  </si>
  <si>
    <t>012403000250000</t>
  </si>
  <si>
    <t>眼外肌功能检查费</t>
  </si>
  <si>
    <t>通过分析眼球运动轨迹，评估眼外肌功能。</t>
  </si>
  <si>
    <t>所定价格涵盖移动光源、观察、记录、出具结果报告所需的人力资源和基本物质资源消耗。</t>
  </si>
  <si>
    <t>眼外肌功能检查
眼肌力检查</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</si>
  <si>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</si>
  <si>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</si>
  <si>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</si>
  <si>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</si>
  <si>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</si>
  <si>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</si>
  <si>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眼象差检查</t>
  </si>
  <si>
    <t>012403000270000</t>
  </si>
  <si>
    <t>眼轴测量费</t>
  </si>
  <si>
    <t>应用各种检查仪器测定眼轴。</t>
  </si>
  <si>
    <t>所定价格涵盖消毒、设备准备、测量、重复多次、记录、分析、出具结果报告等步骤所需的人力资源和基本物质资源消耗。</t>
  </si>
  <si>
    <t>人工晶体度数测量</t>
  </si>
  <si>
    <t>012403000280000</t>
  </si>
  <si>
    <t>眼震电图费</t>
  </si>
  <si>
    <t>通过各种方式评估眼球运动功能和平衡机制。</t>
  </si>
  <si>
    <t>所定价格涵盖放置电极、检查、记录、分析、出具结果报告等步骤所需的人力资源和基本物质资源消耗。</t>
  </si>
  <si>
    <t xml:space="preserve">眼震电图
眼震电图(温度试验) 
眼震电图(自发眼震) </t>
  </si>
  <si>
    <t>012403000290000</t>
  </si>
  <si>
    <t>代偿头位测定费</t>
  </si>
  <si>
    <t>通过各种方式检查头部偏斜情况。</t>
  </si>
  <si>
    <t>所定价格涵盖摆位、设备准备、调整头位、记录、分析、出具结果报告等步骤所需的人力资源和基本物质资源消耗。</t>
  </si>
  <si>
    <t>代偿头位测定</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</si>
  <si>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</si>
  <si>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</si>
  <si>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</si>
  <si>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</si>
  <si>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</si>
  <si>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</si>
  <si>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不与裂隙灯检查费同时收费</t>
  </si>
  <si>
    <t>裂隙灯下房角镜检查
裂隙灯检查</t>
  </si>
  <si>
    <t>012403000310000</t>
  </si>
  <si>
    <t>裂隙灯检查费</t>
  </si>
  <si>
    <t>通过应用裂隙灯显微镜进行各类检查。</t>
  </si>
  <si>
    <t>所定价格涵盖摆位、设备准备、测试、记录、分析、出具结果报告等步骤所需的人力资源和基本物质资源消耗。</t>
  </si>
  <si>
    <t>巩膜透照检查
房水荧光测定
注视性质检查
裂隙灯下眼底视神经立体照相</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</si>
  <si>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</si>
  <si>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</si>
  <si>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</si>
  <si>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</si>
  <si>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超声生物显微镜检查（UBM）</t>
  </si>
  <si>
    <t>012403000330000</t>
  </si>
  <si>
    <t>眼部相干光断层扫描费</t>
  </si>
  <si>
    <t>通过相干光断层扫描设备对眼部进行扫描，辅助进行眼部疾病的鉴别和诊断。</t>
  </si>
  <si>
    <t>眼底、眼前节、眼底血管可分别计价。</t>
  </si>
  <si>
    <t>光学相干断层成相(OCT)
角膜厚度检查</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</si>
  <si>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</si>
  <si>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</si>
  <si>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</si>
  <si>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</si>
  <si>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</si>
  <si>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球结膜下注射
眶上神经封闭</t>
  </si>
  <si>
    <t>013103000010001</t>
  </si>
  <si>
    <t>注射费（结膜下）-儿童（加收）</t>
  </si>
  <si>
    <t>013103000020000</t>
  </si>
  <si>
    <t>注射费（球后/球旁）</t>
  </si>
  <si>
    <t>通过对球后、球旁注射药物，达到治疗目的。</t>
  </si>
  <si>
    <t>球后注射（球周半球后）
球后注射
球后注射（球旁）</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</si>
  <si>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</si>
  <si>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</si>
  <si>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</si>
  <si>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</si>
  <si>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</si>
  <si>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</si>
  <si>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</si>
  <si>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 xml:space="preserve">睑板腺按摩
</t>
  </si>
  <si>
    <t>013103000040000</t>
  </si>
  <si>
    <t>结膜磨擦挤压费</t>
  </si>
  <si>
    <t>通过摩擦挤压结膜，治疗结膜炎。</t>
  </si>
  <si>
    <t>所定价格涵盖表面麻醉、开睑、摩擦挤压等步骤所需的人力资源和基本物质资源消耗。</t>
  </si>
  <si>
    <t>沙眼磨擦压挤术</t>
  </si>
  <si>
    <t>013103000050000</t>
  </si>
  <si>
    <t>泪道冲洗费</t>
  </si>
  <si>
    <t>通过冲洗泪道进行疏通。</t>
  </si>
  <si>
    <t>所定价格涵盖摆位、消毒、开睑、插入泪小点、冲洗、记录结果等步骤所需的人力资源和基本物质资源消耗。</t>
  </si>
  <si>
    <t>泪道冲洗</t>
  </si>
  <si>
    <t>013103000050001</t>
  </si>
  <si>
    <t>泪道冲洗费-儿童（加收）</t>
  </si>
  <si>
    <t>013103000050011</t>
  </si>
  <si>
    <t>泪道冲洗费-泪管扩张（加收）</t>
  </si>
  <si>
    <t>泪小点扩张
泪道探通术
泪道探通术（激光加收）</t>
  </si>
  <si>
    <t>013103000060000</t>
  </si>
  <si>
    <t>结膜囊冲洗费</t>
  </si>
  <si>
    <t>通过冲洗结膜囊进行清洁。</t>
  </si>
  <si>
    <t>所定价格涵盖开睑、冲洗等步骤所需的人力资源和基本物质资源消耗。</t>
  </si>
  <si>
    <t>冲洗结膜囊
睑结膜伪膜去除冲洗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</si>
  <si>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</si>
  <si>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</si>
  <si>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</si>
  <si>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</si>
  <si>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</si>
  <si>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</si>
  <si>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取结膜结石                     角膜异物剔除术                  角膜异物剔除术（化学类异物、金属类异物）</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</si>
  <si>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</si>
  <si>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</si>
  <si>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</si>
  <si>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</si>
  <si>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</si>
  <si>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</si>
  <si>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</si>
  <si>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</si>
  <si>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电解倒睫
电解倒睫（拔倒睫）</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</si>
  <si>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</si>
  <si>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</si>
  <si>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</si>
  <si>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</si>
  <si>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</si>
  <si>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眶内血肿穿刺术
前房穿刺术
前房穿刺术（前房冲洗术）
前房注气术
玻璃体穿刺抽液术
玻璃体穿刺抽液术（注药）
前房抽吸术</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</si>
  <si>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</si>
  <si>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</si>
  <si>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</si>
  <si>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</si>
  <si>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</si>
  <si>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</si>
  <si>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激光治疗眼前节病
激光治疗眼前节病（多波长激光加收）
激光治疗眼前节病（治疗青光眼）
激光治疗眼前节病（晶状体囊膜切开）
激光治疗眼前节病（虹膜囊肿切除）
视网膜激光光凝术
睫状体特殊治疗
眼部冷冻治疗（青光眼）
内眼病冷凝术
玻璃体消融激光治疗
光动力学治疗
新生儿间接眼底镜视网膜光凝术</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</si>
  <si>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</si>
  <si>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</si>
  <si>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</si>
  <si>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</si>
  <si>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次按半小时为基础计价，每增加10分钟加收13.5元。每日收费不超过85.5元。</t>
  </si>
  <si>
    <t>协调器治疗
双眼单视功能训练
弱视训练
后象治疗
低视力助视器试验</t>
  </si>
  <si>
    <t>013103000120000</t>
  </si>
  <si>
    <t>义眼片安装费</t>
  </si>
  <si>
    <t>将义眼片、义眼放置于患者眼窝。</t>
  </si>
  <si>
    <t>所定价格涵盖开睑、安装、调改、宣教等步骤所需的人力资源和基本物质资源消耗。</t>
  </si>
  <si>
    <t>义眼安装
角膜接触镜配置</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</si>
  <si>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</si>
  <si>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</si>
  <si>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</si>
  <si>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</si>
  <si>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</si>
  <si>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</si>
  <si>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</si>
  <si>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</si>
  <si>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</si>
  <si>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</si>
  <si>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</si>
  <si>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</si>
  <si>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</si>
  <si>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</si>
  <si>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泪小管填塞术
泪小管填塞术（封闭术）</t>
  </si>
  <si>
    <t>013103000160000</t>
  </si>
  <si>
    <t>角膜/结膜拆线费</t>
  </si>
  <si>
    <t>通过各种方式拆除角膜/结膜缝线。</t>
  </si>
  <si>
    <t>所定价格涵盖消毒、拆线等步骤所需的人力资源和基本物质资源消耗。</t>
  </si>
  <si>
    <t xml:space="preserve">角膜拆线
</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</si>
  <si>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</si>
  <si>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</si>
  <si>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</si>
  <si>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</si>
  <si>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</si>
  <si>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</si>
  <si>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晶体囊截开术
晶体囊截开术（激光加收）
白内障截囊吸取术
白内障囊膜切除术
白内障囊内摘除术
白内障囊外摘除术
白内障超声乳化摘除术
白内障青光眼联合手术
非正常晶体手术（晶体切除）
铒激光眼科手术（治疗白内障）
铒激光眼科手术（晶体囊膜切开）
铒激光眼科手术（晶体摘除）
白内障摘除联合青光眼硅管植入术
白内障囊外摘除联合青光眼人工晶体植入术
穿透性角膜移植联合白内障囊外摘除及人工晶体植入术（三联术）
白内障摘除联合玻璃体切割术
白内障摘除联合玻璃体切割术（前路摘晶体）
白内障摘除联合玻璃体切割术（后路摘晶体）
球内异物取出术联合晶体玻璃体切除及人工晶体植入术（四联术）    飞秒激光辅助白内障超声乳化术                              微小切口白内障超声乳化术                              白内障囊外摘除+人工晶体植入术
白内障超声乳化摘除术+人工晶体植入术</t>
  </si>
  <si>
    <t>013304000010001</t>
  </si>
  <si>
    <t>晶状体摘除费-儿童（加收）</t>
  </si>
  <si>
    <t>013304000020000</t>
  </si>
  <si>
    <t>人工晶状体取出费</t>
  </si>
  <si>
    <t>通过手术方式取出人工晶状体。</t>
  </si>
  <si>
    <t>人工晶体置换术
人工晶体取出术</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</si>
  <si>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</si>
  <si>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</si>
  <si>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</si>
  <si>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</si>
  <si>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</si>
  <si>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</si>
  <si>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二期人工晶体植入术
白内障囊外摘除联合青光眼人工晶体植入术
穿透性角膜移植联合白内障囊外摘除及人工晶体植入术（三联术）
球内异物取出术联合晶体玻璃体切除及人工晶体植入术（四联术）
人工晶体置换术               白内障囊外摘除+人工晶体植入术
白内障超声乳化摘除术+人工晶体植入术</t>
  </si>
  <si>
    <t>013304000030001</t>
  </si>
  <si>
    <t>人工晶状体植入费（常规）-儿童（加收）</t>
  </si>
  <si>
    <t>013304000040000</t>
  </si>
  <si>
    <t>人工晶状体植入费
（复杂）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</si>
  <si>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</si>
  <si>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</si>
  <si>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</si>
  <si>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 xml:space="preserve">晶体张力环置入术
人工晶体悬吊术
人工晶体睫状沟固定术       有晶体眼人工晶体植入术
</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</si>
  <si>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</si>
  <si>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</si>
  <si>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</si>
  <si>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</si>
  <si>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</si>
  <si>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</si>
  <si>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人工晶体复位术
非正常晶体手术
非正常晶体手术（晶体半脱位）
非正常晶体手术（抗青光眼术后）                                非正常晶体手术（瞳孔广泛粘连强直或闭锁）</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</si>
  <si>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</si>
  <si>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</si>
  <si>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</si>
  <si>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</si>
  <si>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</si>
  <si>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</si>
  <si>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</si>
  <si>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</si>
  <si>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</si>
  <si>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</si>
  <si>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</si>
  <si>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白内障摘除联合玻璃体切割术
白内障摘除联合玻璃体切割术（前路摘晶体）
白内障摘除联合玻璃体切割术（后路摘晶体）
球内异物取出术联合晶体玻璃体切除及人工晶体植入术（四联术）
玻璃体切除术                                                        后入路晶状体机械性碎裂和抽吸术                          玻切术后玻璃体腔灌洗术</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</si>
  <si>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</si>
  <si>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</si>
  <si>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</si>
  <si>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</si>
  <si>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</si>
  <si>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</si>
  <si>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</si>
  <si>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</si>
  <si>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</si>
  <si>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</si>
  <si>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</si>
  <si>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</si>
  <si>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</si>
  <si>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 xml:space="preserve">硅油取出术                   人工晶体置换术             人工晶体取出术                                                   </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</si>
  <si>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</si>
  <si>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</si>
  <si>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</si>
  <si>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</si>
  <si>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</si>
  <si>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</si>
  <si>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 xml:space="preserve">白内障青光眼联合手术
青光眼滤过术（小梁切除）
小梁切开联合小梁切除术
青光眼滤过术
</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</si>
  <si>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</si>
  <si>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</si>
  <si>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</si>
  <si>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</si>
  <si>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</si>
  <si>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</si>
  <si>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</si>
  <si>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</si>
  <si>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</si>
  <si>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</si>
  <si>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</si>
  <si>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</si>
  <si>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小梁切开术</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</si>
  <si>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</si>
  <si>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</si>
  <si>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</si>
  <si>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</si>
  <si>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</si>
  <si>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</si>
  <si>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非穿透性小梁切除＋透明质酸钠凝胶充填术
前房角切开术                青光眼滤过术（巩膜灼滤）
青光眼滤过术（虹膜嵌顿）
前房角切开术（房角粘连分离术）</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</si>
  <si>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</si>
  <si>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</si>
  <si>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</si>
  <si>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</si>
  <si>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</si>
  <si>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</si>
  <si>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</si>
  <si>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</si>
  <si>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</si>
  <si>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</si>
  <si>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</si>
  <si>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</si>
  <si>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青光眼滤过泡修补术
青光眼滤帘修复术
青光眼滤过泡分离术</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</si>
  <si>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</si>
  <si>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</si>
  <si>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</si>
  <si>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</si>
  <si>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</si>
  <si>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</si>
  <si>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青光眼硅管植入术
白内障摘除联合青光眼硅管植入术</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</si>
  <si>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</si>
  <si>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</si>
  <si>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</si>
  <si>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</si>
  <si>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</si>
  <si>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</si>
  <si>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</si>
  <si>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</si>
  <si>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</si>
  <si>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</si>
  <si>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</si>
  <si>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</si>
  <si>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</si>
  <si>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</si>
  <si>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</si>
  <si>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</si>
  <si>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</si>
  <si>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</si>
  <si>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</si>
  <si>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 xml:space="preserve">视网膜脱离修复术
视网膜脱离修复术（环扎术）                                   视网膜脱离修复术（外加压）
视网膜脱离修复术（内加压）
</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</si>
  <si>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</si>
  <si>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</si>
  <si>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</si>
  <si>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</si>
  <si>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</si>
  <si>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</si>
  <si>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复杂视网膜脱离修复术
复杂视网膜脱离修复术（巨大裂孔）
复杂视网膜脱离修复术（黄斑裂孔）
复杂视网膜脱离修复术（膜增殖）
复杂视网膜脱离修复术（视网膜下膜取出术）
复杂视网膜脱离修复术（硅油充填）
复杂视网膜脱离修复术（球内注气）
复杂视网膜脱离修复术（前膜剥膜）
黄斑裂孔注气术
黄斑裂孔封闭术
黄斑前膜术
黄斑下膜取出术
黄斑转位术                                                            复杂视网膜脱离修复术（激光）</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</si>
  <si>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</si>
  <si>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</si>
  <si>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</si>
  <si>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</si>
  <si>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</si>
  <si>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</si>
  <si>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</si>
  <si>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</si>
  <si>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</si>
  <si>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</si>
  <si>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</si>
  <si>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</si>
  <si>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</si>
  <si>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</si>
  <si>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</si>
  <si>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</si>
  <si>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</si>
  <si>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</si>
  <si>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前房注气术（脉络膜上腔放液术）
睫状体及脉络膜上腔放液术</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</si>
  <si>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</si>
  <si>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</si>
  <si>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</si>
  <si>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</si>
  <si>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</si>
  <si>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</si>
  <si>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</si>
  <si>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</si>
  <si>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色素膜肿物切除术</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</si>
  <si>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</si>
  <si>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</si>
  <si>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</si>
  <si>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</si>
  <si>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</si>
  <si>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</si>
  <si>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钬激光巩膜切除手术
巩膜缩短术</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</si>
  <si>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</si>
  <si>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</si>
  <si>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</si>
  <si>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</si>
  <si>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</si>
  <si>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</si>
  <si>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</si>
  <si>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</si>
  <si>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 xml:space="preserve">
巩膜后兜带术               视网膜脱离修复术（外加压）                              视网膜脱离修复术（内加压）</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</si>
  <si>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</si>
  <si>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</si>
  <si>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</si>
  <si>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</si>
  <si>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</si>
  <si>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</si>
  <si>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</si>
  <si>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</si>
  <si>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</si>
  <si>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</si>
  <si>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</si>
  <si>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</si>
  <si>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</si>
  <si>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</si>
  <si>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</si>
  <si>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</si>
  <si>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</si>
  <si>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</si>
  <si>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</si>
  <si>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</si>
  <si>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</si>
  <si>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虹膜根部离断修复术
人工虹膜隔植入术</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</si>
  <si>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</si>
  <si>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</si>
  <si>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</si>
  <si>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</si>
  <si>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</si>
  <si>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</si>
  <si>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虹膜全切除术
虹膜囊肿切除术
虹膜周边切除术
虹膜贯穿术</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</si>
  <si>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</si>
  <si>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</si>
  <si>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</si>
  <si>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</si>
  <si>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</si>
  <si>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</si>
  <si>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 xml:space="preserve">瞳孔再造术
前房成形术                                                        </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</si>
  <si>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</si>
  <si>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</si>
  <si>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</si>
  <si>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</si>
  <si>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</si>
  <si>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</si>
  <si>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</si>
  <si>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</si>
  <si>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 xml:space="preserve">
睑下垂矫正联合眦整形术
游离植皮睑成形术                                                双行睫矫正术                                                  睑凹陷畸形矫正术</t>
  </si>
  <si>
    <t>013304000320001</t>
  </si>
  <si>
    <t>睑成形费（常规）-儿童（加收）</t>
  </si>
  <si>
    <t>013304000330000</t>
  </si>
  <si>
    <t>睑成形费（复杂）</t>
  </si>
  <si>
    <t>通过手术矫正、恢复复杂情况下的眼睑功能或结构形态。</t>
  </si>
  <si>
    <t>复杂情况指：上睑下垂、睑退缩、睑外翻、倒睫、全眼睑重建。</t>
  </si>
  <si>
    <t xml:space="preserve">上睑下垂矫正术
上睑下垂矫正术（需肌瓣移植时加收）
上睑下垂矫正术（提上睑肌悬吊术）
上睑下垂矫正术（提上睑肌缩短术）
睑退缩矫正术
睑退缩矫正术（睫毛再造加收）
睑退缩矫正术（肌瓣移植加收）
睑退缩矫正术（上睑）
睑退缩矫正术（下睑）
睑退缩矫正术（额肌悬吊）
睑退缩矫正术（提上睑肌缩短）
睑退缩矫正术（睑板再造）
睑退缩矫正术（异体巩膜移植或植皮）
睑退缩矫正术（眼睑缺损整形术）
睑内翻矫正术（缝线法）
睑外翻矫正术
</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</si>
  <si>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</si>
  <si>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</si>
  <si>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</si>
  <si>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</si>
  <si>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</si>
  <si>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</si>
  <si>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内外眦成形术                                                  内眦赘皮矫治术</t>
  </si>
  <si>
    <t>013304000340001</t>
  </si>
  <si>
    <t>内外眦成形费-儿童（加收）</t>
  </si>
  <si>
    <t>013304000340100</t>
  </si>
  <si>
    <t>内外眦成形费-内外眦病损切除费（扩展）</t>
  </si>
  <si>
    <t xml:space="preserve">内眦赘皮矫治术
泪阜部肿瘤单纯切除术
</t>
  </si>
  <si>
    <t>013304000340200</t>
  </si>
  <si>
    <t>内外眦成形费-内外眦韧带修复费（扩展）</t>
  </si>
  <si>
    <t>内眦韧带断裂修复术</t>
  </si>
  <si>
    <t>013304000350000</t>
  </si>
  <si>
    <t>睑球粘连分离费</t>
  </si>
  <si>
    <t>通过手术分离睑球粘连，改善眼球运动。</t>
  </si>
  <si>
    <t>所定价格涵盖手术计划、术区准备、消毒、分离、缝合等步骤所需的人力资源和基本物质资源消耗。</t>
  </si>
  <si>
    <t>睑球粘连分离术
睑球粘连分离术（自体粘膜移植术）
睑球粘连分离术（结膜移植术）</t>
  </si>
  <si>
    <t>013304000350001</t>
  </si>
  <si>
    <t>睑球粘连分离费-儿童（加收）</t>
  </si>
  <si>
    <t>013304000350011</t>
  </si>
  <si>
    <t>睑球粘连分离费-睑缘粘连分离费（减收）</t>
  </si>
  <si>
    <t>睑缘粘连术</t>
  </si>
  <si>
    <t>013304000360000</t>
  </si>
  <si>
    <t>结膜囊成形费</t>
  </si>
  <si>
    <t>通过手术恢复结膜囊功能或结构。</t>
  </si>
  <si>
    <t>所定价格涵盖手术计划、术区准备、切开、分离、成形、缝合及必要时生物组织材料移植等步骤所需的人力资源和基本物质资源消耗。</t>
  </si>
  <si>
    <t>结膜囊成形术
下穹窿成形术</t>
  </si>
  <si>
    <t>013304000360001</t>
  </si>
  <si>
    <t>结膜囊成形费-儿童（加收）</t>
  </si>
  <si>
    <t>013304000360011</t>
  </si>
  <si>
    <t>结膜囊成形费-结膜部分切除费（减收）</t>
  </si>
  <si>
    <t xml:space="preserve">结膜肿物切除术
结膜淋巴管积液清除术
结膜肿物切除术（结膜色素痣切除术）
结膜肿物切除术（组织移植加收）
球结膜瓣复盖术                                                       </t>
  </si>
  <si>
    <t>013304000370000</t>
  </si>
  <si>
    <t>眼睑裂伤缝合费（常规）</t>
  </si>
  <si>
    <t>通过手术对不累及睑缘和睑板的眼睑裂伤进行缝合。</t>
  </si>
  <si>
    <t>所定价格涵盖手术计划、术区准备、消毒、清创、缝合等步骤所需的人力资源和基本物质资源消耗。</t>
  </si>
  <si>
    <t>眼睑结膜裂伤缝合术
睑裂缝合术</t>
  </si>
  <si>
    <t>013304000370001</t>
  </si>
  <si>
    <t>眼睑裂伤缝合费（常规）-儿童（加收）</t>
  </si>
  <si>
    <t>013304000380000</t>
  </si>
  <si>
    <t>眼睑裂伤缝合费（复杂）</t>
  </si>
  <si>
    <t>通过手术对复杂情况下的眼睑裂伤进行缝合。</t>
  </si>
  <si>
    <t>复杂情况指：累及睑缘或睑板的眼睑多发裂伤。</t>
  </si>
  <si>
    <t>眼睑结膜裂伤缝合术</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</si>
  <si>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</si>
  <si>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</si>
  <si>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</si>
  <si>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</si>
  <si>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</si>
  <si>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</si>
  <si>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 xml:space="preserve">眼部冷冻治疗（炎性肉芽肿）
眼部冷冻治疗（血管瘤）
眼睑肿物切除术
眼睑肿物切除术（需植皮时加收）
麦粒肿切除术
麦粒肿切除术（切开术）                                              </t>
  </si>
  <si>
    <t>013304000390001</t>
  </si>
  <si>
    <t>眼睑病变切除费-儿童（加收）</t>
  </si>
  <si>
    <t>013304000400000</t>
  </si>
  <si>
    <t>眼表重建费</t>
  </si>
  <si>
    <t>通过手术修复或重建受损的眼表结构。</t>
  </si>
  <si>
    <t>眼前段重建术</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</si>
  <si>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</si>
  <si>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</si>
  <si>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</si>
  <si>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</si>
  <si>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</si>
  <si>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</si>
  <si>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</si>
  <si>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</si>
  <si>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</si>
  <si>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</si>
  <si>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</si>
  <si>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</si>
  <si>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</si>
  <si>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</si>
  <si>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</si>
  <si>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</si>
  <si>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</si>
  <si>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</si>
  <si>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角膜异物剔除术
角膜溃疡灼烙术
眼部冷冻治疗（角膜溃疡）</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</si>
  <si>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</si>
  <si>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</si>
  <si>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</si>
  <si>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</si>
  <si>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</si>
  <si>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</si>
  <si>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羊膜移植术                                                                                                   翼状胬肉切除术
翼状胬肉切除术（单纯切除）
翼状胬肉切除术（转位术）
翼状胬肉切除术（单纯角膜肿物切除）
翼状胬肉切除＋角膜移植术
翼状胬肉切除＋角膜移植术（干细胞移植加收）
翼状胬肉切除＋角膜移植术（角膜肿物切除+角膜移植术）</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</si>
  <si>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</si>
  <si>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</si>
  <si>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</si>
  <si>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</si>
  <si>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</si>
  <si>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</si>
  <si>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表层角膜镜片镶嵌术
准分子激光屈光性角膜矫正术（PRK）
准分子激光治疗性角膜矫正术（PTK）
近视性放射状角膜切开术
飞秒激光角膜切削术</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</si>
  <si>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</si>
  <si>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</si>
  <si>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</si>
  <si>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</si>
  <si>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</si>
  <si>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</si>
  <si>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辅助操作立项指南落地前，此项目按10080元/单侧收取；辅助操作立项指南落地后，此项目按5000元/单侧收取。</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</si>
  <si>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</si>
  <si>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</si>
  <si>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</si>
  <si>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</si>
  <si>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</si>
  <si>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</si>
  <si>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激光原位角膜磨镶术（LASIK）
角膜基质环植入术</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</si>
  <si>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</si>
  <si>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</si>
  <si>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</si>
  <si>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</si>
  <si>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</si>
  <si>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</si>
  <si>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</si>
  <si>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</si>
  <si>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</si>
  <si>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</si>
  <si>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</si>
  <si>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</si>
  <si>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角膜缝环固定术</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</si>
  <si>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</si>
  <si>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</si>
  <si>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</si>
  <si>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</si>
  <si>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</si>
  <si>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</si>
  <si>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角膜深层异物取出术</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</si>
  <si>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</si>
  <si>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</si>
  <si>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</si>
  <si>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</si>
  <si>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</si>
  <si>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</si>
  <si>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睫状体断离复位术</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</si>
  <si>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</si>
  <si>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</si>
  <si>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</si>
  <si>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</si>
  <si>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</si>
  <si>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</si>
  <si>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r>
      <rPr>
        <sz val="9"/>
        <rFont val="等线"/>
        <family val="3"/>
        <charset val="134"/>
        <scheme val="minor"/>
      </rPr>
      <t>睫状体剥离术
色素膜肿物切除术</t>
    </r>
    <r>
      <rPr>
        <b/>
        <sz val="9"/>
        <rFont val="等线"/>
        <family val="3"/>
        <charset val="134"/>
        <scheme val="minor"/>
      </rPr>
      <t xml:space="preserve">                                      </t>
    </r>
  </si>
  <si>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</si>
  <si>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</si>
  <si>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</si>
  <si>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</si>
  <si>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</si>
  <si>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</si>
  <si>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眼眶壁骨折整复术
眼眶壁骨折整复术（外侧开眶钛钉）
眼眶壁骨折整复术（钛板固定术）
眶骨缺损修复术                                                     外侧开眶固定修复术</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</si>
  <si>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</si>
  <si>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</si>
  <si>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</si>
  <si>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</si>
  <si>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</si>
  <si>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</si>
  <si>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</si>
  <si>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</si>
  <si>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眶膈修补术</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</si>
  <si>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</si>
  <si>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</si>
  <si>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</si>
  <si>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</si>
  <si>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</si>
  <si>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</si>
  <si>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眼内容摘除术</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</si>
  <si>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</si>
  <si>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</si>
  <si>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</si>
  <si>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</si>
  <si>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</si>
  <si>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</si>
  <si>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1.不与“眼窝再造费”同时收费。</t>
  </si>
  <si>
    <t>眼球摘除术
眼球摘除+植入术</t>
  </si>
  <si>
    <t>013304000560001</t>
  </si>
  <si>
    <t>眼球摘除费-儿童（加收）</t>
  </si>
  <si>
    <t>013304000560011</t>
  </si>
  <si>
    <t>眼球摘除费-眶内容物摘除（加收）</t>
  </si>
  <si>
    <t>眶内容摘除术
上颌骨切除合并眶内容摘除术</t>
  </si>
  <si>
    <t>013304000570000</t>
  </si>
  <si>
    <t>眶内病变摘除费（常规）</t>
  </si>
  <si>
    <t>通过手术方式摘除眶内肿物等病变。</t>
  </si>
  <si>
    <t>所定价格涵盖手术计划、术区准备、消毒、切开、分离、摘除、缝合等步骤所需的人力资源和基本物质资源消耗。</t>
  </si>
  <si>
    <t>眶内肿物摘除术
眶内肿物摘除术（前路摘除）
框内静脉曲张栓塞切除术</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</si>
  <si>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</si>
  <si>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</si>
  <si>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</si>
  <si>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</si>
  <si>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</si>
  <si>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</si>
  <si>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</si>
  <si>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眶内肿物摘除术（侧劈开眶加收）
眶内肿物摘除术（眶尖部肿物摘除术）</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</si>
  <si>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</si>
  <si>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</si>
  <si>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</si>
  <si>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</si>
  <si>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</si>
  <si>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</si>
  <si>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甲状腺突眼矫正术
眼眶减压术
视神经减压术</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</si>
  <si>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</si>
  <si>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</si>
  <si>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</si>
  <si>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</si>
  <si>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</si>
  <si>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</si>
  <si>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</si>
  <si>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</si>
  <si>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眶内异物取出术</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</si>
  <si>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</si>
  <si>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</si>
  <si>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</si>
  <si>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</si>
  <si>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</si>
  <si>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</si>
  <si>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球内异物定位
球内异物取出术联合晶体玻璃体切除及人工晶体植入术（四联术）
玻璃体内猪囊尾蚴取出术
球内磁性异物取出术
球内非磁性异物取出术
球壁异物取出术</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</si>
  <si>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</si>
  <si>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</si>
  <si>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</si>
  <si>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</si>
  <si>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</si>
  <si>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</si>
  <si>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眼窝填充术
活动性义眼眼座植入术
义眼台打孔术</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</si>
  <si>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</si>
  <si>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</si>
  <si>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</si>
  <si>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</si>
  <si>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</si>
  <si>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</si>
  <si>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</si>
  <si>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眼窝再造术</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</si>
  <si>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</si>
  <si>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</si>
  <si>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</si>
  <si>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</si>
  <si>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</si>
  <si>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</si>
  <si>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 xml:space="preserve">泪囊结膜囊吻合术
泪小管吻合术
鼻腔泪囊吻合术
鼻腔泪囊吻合术（经鼻内镜加收）
鼻泪道再通术
鼻泪道再通术（穿线）
鼻泪道再通术（义管植入）
泪道成形术
</t>
  </si>
  <si>
    <t>013304000640001</t>
  </si>
  <si>
    <t>泪道成形费-儿童（加收）</t>
  </si>
  <si>
    <t>013304000640011</t>
  </si>
  <si>
    <t>泪道成形费-泪小点外翻矫正术（减收）</t>
  </si>
  <si>
    <t>泪小点外翻矫正术（泪腺脱垂矫正术）</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</si>
  <si>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</si>
  <si>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</si>
  <si>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</si>
  <si>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</si>
  <si>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</si>
  <si>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</si>
  <si>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</si>
  <si>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</si>
  <si>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泪囊摘除术
泪囊摘除术（泪囊瘘管摘除术）</t>
  </si>
  <si>
    <t>013304000660000</t>
  </si>
  <si>
    <t>泪腺脱垂复位费</t>
  </si>
  <si>
    <t>通过各种手术方式复位脱垂的泪腺。</t>
  </si>
  <si>
    <t>所定价格涵盖手术计划、术区准备、消毒、切开、固定缝合等步骤所需的人力资源和基本物质资源消耗。</t>
  </si>
  <si>
    <t xml:space="preserve">泪小点外翻矫正术（泪腺脱垂矫正术）                            睑部泪腺摘除术                                                       </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</si>
  <si>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</si>
  <si>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</si>
  <si>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</si>
  <si>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</si>
  <si>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</si>
  <si>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</si>
  <si>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眼球裂伤缝合术
眼球裂伤缝合术（角膜裂伤缝合）
眼球裂伤缝合术（巩膜裂伤缝合）
眼球裂伤缝合术（巩膜探查术）</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</si>
  <si>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</si>
  <si>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</si>
  <si>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</si>
  <si>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</si>
  <si>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</si>
  <si>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</si>
  <si>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</si>
  <si>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</si>
  <si>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</si>
  <si>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共同性斜视矫正术
共同性斜视矫正术（超过一条肌肉及二次手术或伴有另一种斜视同时手术酌情加收）
共同性斜视矫正术（多次手术再加收）
非共同性斜视矫正术
非共同性斜视矫正术（超过一条肌肉及二次手术、结膜、肌肉及眼眶修复，二种斜视同时存在，非常规眼外肌手术酌情计价）
非共同性斜视矫正术（多次手术再加收）
非常规眼外肌手术
非常规眼外肌手术（每增加一个手术加收）
非常规眼外肌手术（肌肉联扎术）
非常规眼外肌手术（移位术）
非常规眼外肌手术（延长术）
非常规眼外肌手术（调整缝线术）
非常规眼外肌手术（眶壁固定术）
眼震矫正术                                                   麻痹性斜视矫正术                                                    特殊类型斜视矫正术                                                      眼外肌本体感受器切除术                                                   眼外肌肌肉移植术</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</si>
  <si>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</si>
  <si>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</si>
  <si>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</si>
  <si>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</si>
  <si>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</si>
  <si>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</si>
  <si>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</si>
  <si>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</si>
  <si>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</si>
  <si>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</si>
  <si>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</si>
  <si>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</si>
  <si>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眼部脓肿切开引流术
前房角切开术（前房积血清除）</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</si>
  <si>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</si>
  <si>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</si>
  <si>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</si>
  <si>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</si>
  <si>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</si>
  <si>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</si>
  <si>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球结膜放射状切开冲洗+减压术
球结膜放射状切开冲洗+减压术（眼突减压）
球结膜放射状切开冲洗+减压术（酸碱烧伤减压冲洗）</t>
  </si>
  <si>
    <t>013304000710001</t>
  </si>
  <si>
    <t>球结膜切开冲洗费-儿童（加收）</t>
  </si>
  <si>
    <t>013304000720000</t>
  </si>
  <si>
    <t>眼袋整形费</t>
  </si>
  <si>
    <t>通过各种手术方式去除眼睑脂肪、皮肤、肌肉。</t>
  </si>
  <si>
    <t>美容整形常用项目。</t>
  </si>
  <si>
    <t>眼袋整形术</t>
  </si>
  <si>
    <t>013304000730000</t>
  </si>
  <si>
    <t>重睑成形费</t>
  </si>
  <si>
    <t>通过各种手术方式实现重睑成形。</t>
  </si>
  <si>
    <t>重睑成形术
激光重睑整形术</t>
  </si>
  <si>
    <t>013304000740000</t>
  </si>
  <si>
    <t>眶距矫正费</t>
  </si>
  <si>
    <t>通过各种手术方式矫正眶距。</t>
  </si>
  <si>
    <t>所定价格涵盖手术计划、术区准备、消毒、切开、截骨/植骨、固定、缝合等步骤所需的人力资源和基本物质资源消耗。</t>
  </si>
  <si>
    <t>眶距增宽症整形术</t>
  </si>
  <si>
    <t>013304000750000</t>
  </si>
  <si>
    <t>隆眉弓手术费</t>
  </si>
  <si>
    <t>通过各种手术方式增加眉弓高度和立体感，改善面部轮廓。</t>
  </si>
  <si>
    <t>所定价格涵盖手术计划、术区准备、切开、冲洗、缝合等步骤所需的人力资源和基本物质资源消耗。</t>
  </si>
  <si>
    <t>隆眉弓术</t>
  </si>
  <si>
    <t>013304000760000</t>
  </si>
  <si>
    <t>眉矫正手术费</t>
  </si>
  <si>
    <t>通过各种手术方式调整眉毛位置并改善其形态。</t>
  </si>
  <si>
    <t>眉畸形矫正术
眉缺损修复术
眉缺损修复术(部分缺损)
眉缺损修复术(全部缺损)
眉缺损修复术(岛状头皮瓣切取移转术时酌情加收)                                 毛发移植眉缺损再造术</t>
  </si>
  <si>
    <t>吉林省血液系统类医疗服务价格项目映射关系表</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</si>
  <si>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</si>
  <si>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</si>
  <si>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</si>
  <si>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</si>
  <si>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“次”指采集量≤400ml，每增加100ml加收540元。</t>
  </si>
  <si>
    <t>骨髓采集术</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</si>
  <si>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</si>
  <si>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</si>
  <si>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</si>
  <si>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</si>
  <si>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1.“次”指循环量≤2000ml，每增加1000ml加收200元。</t>
  </si>
  <si>
    <t>血细胞分离单采、血液稀释疗法、血细胞分离单采（每增加循环量1000ml加收）</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</si>
  <si>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</si>
  <si>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</si>
  <si>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</si>
  <si>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</si>
  <si>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采自体血及保存</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</si>
  <si>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</si>
  <si>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</si>
  <si>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</si>
  <si>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</si>
  <si>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</si>
  <si>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配型不合异基因骨髓移植T细胞去除术、配型不合异基因骨髓移植T细胞去除术（体外细胞培养法）、配型不合异基因骨髓移植T细胞去除术（白细胞分离沉降）</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</si>
  <si>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</si>
  <si>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</si>
  <si>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</si>
  <si>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</si>
  <si>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</si>
  <si>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骨髓或外周血干细胞体外净化、血细胞分化簇抗原（CD）34阳性造血干细胞分选</t>
  </si>
  <si>
    <t>013108000060000</t>
  </si>
  <si>
    <t>干细胞冷冻费</t>
  </si>
  <si>
    <t>将制备后的干细胞进行冷冻。</t>
  </si>
  <si>
    <t>所定价格涵盖计数、转移至冷冻载体、冷冻、处理用物等步骤所需的人力资源、设备运转成本与基本物质资源消耗。</t>
  </si>
  <si>
    <t>骨髓或外周血干细胞冷冻保存、骨髓或外周血干细胞冷冻保存（程控降温仪或超低温）、骨髓或外周血干细胞冷冻保存（液氮保存）</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</si>
  <si>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</si>
  <si>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</si>
  <si>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</si>
  <si>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</si>
  <si>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</si>
  <si>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</si>
  <si>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</si>
  <si>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</si>
  <si>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</si>
  <si>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骨髓血回输、外周血干细胞回输</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</si>
  <si>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</si>
  <si>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</si>
  <si>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</si>
  <si>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</si>
  <si>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</si>
  <si>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血细胞分化簇抗原（CD）34阳性造血干细胞移植、骨髓移植术、骨髓移植术（异体基因）、骨髓移植术（自体基因）、外周血干细胞移植术、外周血干细胞移植术（异体基因）、外周血干细胞移植术（自体基因）、自体骨髓或外周血干细胞支持治疗、脐血移植术、脐血移植术（异体基因）、脐血移植术（自体基因）、骨髓血回输、外周血干细胞回输</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</si>
  <si>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</si>
  <si>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</si>
  <si>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</si>
  <si>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</si>
  <si>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</si>
  <si>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血液照射、血液照射（加速器或60钴照射源或X射线照源，照射2000rad±）、血液照射（自体）、血液照射（异体）</t>
  </si>
  <si>
    <t>013108000110000</t>
  </si>
  <si>
    <t>血液除滤费</t>
  </si>
  <si>
    <t>通过装置除滤供血中的白细胞等成分。</t>
  </si>
  <si>
    <t>所定价格涵盖审核、血制品准备、滤除、处理用物等步骤所需的人力资源和基本物质资源消耗。</t>
  </si>
  <si>
    <t>“次”指“人·次”</t>
  </si>
  <si>
    <t>白细胞除滤、白细胞除滤（全血）、白细胞除滤（悬浮红细胞）、白细胞除滤（血小板过滤）</t>
  </si>
  <si>
    <t>013108000120000</t>
  </si>
  <si>
    <t>术中自体血回输费</t>
  </si>
  <si>
    <t>通过设备收集术中患者失血，处理后回输到患者体内。</t>
  </si>
  <si>
    <t>所定价格涵盖失血回收、处理、回输、处理用物等步骤所需的人力资源、设备运转成本与基本物质资源消耗。</t>
  </si>
  <si>
    <t>自体血回收、自体血回收（术中自体血回输）</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</si>
  <si>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</si>
  <si>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</si>
  <si>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</si>
  <si>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</si>
  <si>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血液光量子自体血回输治疗、采自体血及保存</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</si>
  <si>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</si>
  <si>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</si>
  <si>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</si>
  <si>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</si>
  <si>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</si>
  <si>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</si>
  <si>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</si>
  <si>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</si>
  <si>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新生儿换血术</t>
  </si>
  <si>
    <t>吉林省口腔类医疗服务价格项目映射关系表</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</si>
  <si>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</si>
  <si>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</si>
  <si>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</si>
  <si>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</si>
  <si>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</si>
  <si>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</si>
  <si>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r>
      <rPr>
        <sz val="9"/>
        <rFont val="宋体"/>
        <family val="3"/>
        <charset val="134"/>
      </rPr>
      <t>乳牙期安氏</t>
    </r>
    <r>
      <rPr>
        <sz val="9"/>
        <rFont val="Times New Roman Regular"/>
        <family val="1"/>
      </rPr>
      <t>I</t>
    </r>
    <r>
      <rPr>
        <sz val="9"/>
        <rFont val="宋体"/>
        <family val="3"/>
        <charset val="134"/>
      </rPr>
      <t>类错颌正畸治疗</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类错颌正畸治疗（前牙或后牙开颌加收）</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类错颌正畸治疗（含乳牙早失、乳前牙反颌的矫治）</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类错颌正畸治疗（使用间隙保持器、活动矫治器）</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类错颌正畸治疗（乳牙早失、上頦前突、乳前牙反颌的矫治）</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类错颌正畸治疗（使用间隙保持器、活动矫治器治疗）</t>
    </r>
    <r>
      <rPr>
        <sz val="9"/>
        <rFont val="Times New Roman Regular"/>
        <family val="1"/>
      </rPr>
      <t xml:space="preserve">
</t>
    </r>
    <r>
      <rPr>
        <sz val="9"/>
        <rFont val="宋体"/>
        <family val="3"/>
        <charset val="134"/>
      </rPr>
      <t>固定矫治器复诊处置</t>
    </r>
    <r>
      <rPr>
        <sz val="9"/>
        <rFont val="Times New Roman Regular"/>
        <family val="1"/>
      </rPr>
      <t xml:space="preserve">
</t>
    </r>
    <r>
      <rPr>
        <sz val="9"/>
        <rFont val="宋体"/>
        <family val="3"/>
        <charset val="134"/>
      </rPr>
      <t>活动矫治器复诊处置</t>
    </r>
    <r>
      <rPr>
        <sz val="9"/>
        <rFont val="Times New Roman Regular"/>
        <family val="1"/>
      </rPr>
      <t xml:space="preserve">
</t>
    </r>
    <r>
      <rPr>
        <sz val="9"/>
        <rFont val="宋体"/>
        <family val="3"/>
        <charset val="134"/>
      </rPr>
      <t>功能矫治器复诊处置</t>
    </r>
    <r>
      <rPr>
        <sz val="9"/>
        <rFont val="Times New Roman Regular"/>
        <family val="1"/>
      </rPr>
      <t xml:space="preserve">
</t>
    </r>
    <r>
      <rPr>
        <sz val="9"/>
        <rFont val="宋体"/>
        <family val="3"/>
        <charset val="134"/>
      </rPr>
      <t>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 xml:space="preserve">特殊矫治器复诊处置（推杆式矫治）                                                  制戴固定式缺隙保持器                                        
制戴活动矫正器
制戴活动矫正器（乳牙列部分错颌畸形的矫治）
制戴活动矫正器（混合牙列部分错颌畸形的矫治）          </t>
    </r>
  </si>
  <si>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</si>
  <si>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</si>
  <si>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</si>
  <si>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</si>
  <si>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r>
      <t>乳牙期安氏</t>
    </r>
    <r>
      <rPr>
        <sz val="9"/>
        <rFont val="Times New Roman Regular"/>
        <family val="1"/>
      </rPr>
      <t>I</t>
    </r>
    <r>
      <rPr>
        <sz val="9"/>
        <rFont val="宋体"/>
        <family val="3"/>
        <charset val="134"/>
      </rPr>
      <t>类错颌正畸治疗</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类错颌正畸治疗（前牙或后牙开颌加收）</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类错颌正畸治疗（含乳牙早失、乳前牙反颌的矫治）</t>
    </r>
    <r>
      <rPr>
        <sz val="9"/>
        <rFont val="Times New Roman Regular"/>
        <family val="1"/>
      </rPr>
      <t xml:space="preserve">
</t>
    </r>
    <r>
      <rPr>
        <sz val="9"/>
        <rFont val="宋体"/>
        <family val="3"/>
        <charset val="134"/>
      </rPr>
      <t>乳牙期安氏</t>
    </r>
    <r>
      <rPr>
        <sz val="9"/>
        <rFont val="Times New Roman Regular"/>
        <family val="1"/>
      </rPr>
      <t>I</t>
    </r>
    <r>
      <rPr>
        <sz val="9"/>
        <rFont val="宋体"/>
        <family val="3"/>
        <charset val="134"/>
      </rPr>
      <t>类错颌正畸治疗（使用间隙保持器、活动矫治器）</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类错颌正畸治疗（乳牙早失、上頦前突、乳前牙反颌的矫治）</t>
    </r>
    <r>
      <rPr>
        <sz val="9"/>
        <rFont val="Times New Roman Regular"/>
        <family val="1"/>
      </rPr>
      <t xml:space="preserve">
</t>
    </r>
    <r>
      <rPr>
        <sz val="9"/>
        <rFont val="宋体"/>
        <family val="3"/>
        <charset val="134"/>
      </rPr>
      <t>乳牙期安氏</t>
    </r>
    <r>
      <rPr>
        <sz val="9"/>
        <rFont val="Times New Roman Regular"/>
        <family val="1"/>
      </rPr>
      <t>II</t>
    </r>
    <r>
      <rPr>
        <sz val="9"/>
        <rFont val="宋体"/>
        <family val="3"/>
        <charset val="134"/>
      </rPr>
      <t>类错颌正畸治疗（使用间隙保持器、活动矫治器治疗）</t>
    </r>
    <r>
      <rPr>
        <sz val="9"/>
        <rFont val="Times New Roman Regular"/>
        <family val="1"/>
      </rPr>
      <t xml:space="preserve">
</t>
    </r>
    <r>
      <rPr>
        <sz val="9"/>
        <rFont val="宋体"/>
        <family val="3"/>
        <charset val="134"/>
      </rPr>
      <t>乳牙期安氏</t>
    </r>
    <r>
      <rPr>
        <sz val="9"/>
        <rFont val="Times New Roman Regular"/>
        <family val="1"/>
      </rPr>
      <t>III</t>
    </r>
    <r>
      <rPr>
        <sz val="9"/>
        <rFont val="宋体"/>
        <family val="3"/>
        <charset val="134"/>
      </rPr>
      <t>类错颌正畸治疗</t>
    </r>
    <r>
      <rPr>
        <sz val="9"/>
        <rFont val="Times New Roman Regular"/>
        <family val="1"/>
      </rPr>
      <t xml:space="preserve">
</t>
    </r>
    <r>
      <rPr>
        <sz val="9"/>
        <rFont val="宋体"/>
        <family val="3"/>
        <charset val="134"/>
      </rPr>
      <t>乳牙期安氏</t>
    </r>
    <r>
      <rPr>
        <sz val="9"/>
        <rFont val="Times New Roman Regular"/>
        <family val="1"/>
      </rPr>
      <t>III</t>
    </r>
    <r>
      <rPr>
        <sz val="9"/>
        <rFont val="宋体"/>
        <family val="3"/>
        <charset val="134"/>
      </rPr>
      <t>类错颌正畸治疗（乳前牙反颌）</t>
    </r>
    <r>
      <rPr>
        <sz val="9"/>
        <rFont val="Times New Roman Regular"/>
        <family val="1"/>
      </rPr>
      <t xml:space="preserve">
</t>
    </r>
    <r>
      <rPr>
        <sz val="9"/>
        <rFont val="宋体"/>
        <family val="3"/>
        <charset val="134"/>
      </rPr>
      <t>乳牙期安氏</t>
    </r>
    <r>
      <rPr>
        <sz val="9"/>
        <rFont val="Times New Roman Regular"/>
        <family val="1"/>
      </rPr>
      <t>III</t>
    </r>
    <r>
      <rPr>
        <sz val="9"/>
        <rFont val="宋体"/>
        <family val="3"/>
        <charset val="134"/>
      </rPr>
      <t>类错颌正畸治疗（使用活动矫治器或下颌连冠式斜面导板治疗）</t>
    </r>
    <r>
      <rPr>
        <sz val="9"/>
        <rFont val="Times New Roman Regular"/>
        <family val="1"/>
      </rPr>
      <t xml:space="preserve">
</t>
    </r>
    <r>
      <rPr>
        <sz val="9"/>
        <rFont val="宋体"/>
        <family val="3"/>
        <charset val="134"/>
      </rPr>
      <t>固定矫治器复诊处置</t>
    </r>
    <r>
      <rPr>
        <sz val="9"/>
        <rFont val="Times New Roman Regular"/>
        <family val="1"/>
      </rPr>
      <t xml:space="preserve">
</t>
    </r>
    <r>
      <rPr>
        <sz val="9"/>
        <rFont val="宋体"/>
        <family val="3"/>
        <charset val="134"/>
      </rPr>
      <t>活动矫治器复诊处置</t>
    </r>
    <r>
      <rPr>
        <sz val="9"/>
        <rFont val="Times New Roman Regular"/>
        <family val="1"/>
      </rPr>
      <t xml:space="preserve">
</t>
    </r>
    <r>
      <rPr>
        <sz val="9"/>
        <rFont val="宋体"/>
        <family val="3"/>
        <charset val="134"/>
      </rPr>
      <t>功能矫治器复诊处置</t>
    </r>
    <r>
      <rPr>
        <sz val="9"/>
        <rFont val="Times New Roman Regular"/>
        <family val="1"/>
      </rPr>
      <t xml:space="preserve">
</t>
    </r>
    <r>
      <rPr>
        <sz val="9"/>
        <rFont val="宋体"/>
        <family val="3"/>
        <charset val="134"/>
      </rPr>
      <t>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特殊矫治器复诊处置（推杆式矫治）</t>
    </r>
    <r>
      <rPr>
        <sz val="9"/>
        <rFont val="Times New Roman Regular"/>
        <family val="1"/>
      </rPr>
      <t xml:space="preserve">
</t>
    </r>
    <r>
      <rPr>
        <sz val="9"/>
        <rFont val="宋体"/>
        <family val="3"/>
        <charset val="134"/>
      </rPr>
      <t>早期颜面不对称正畸治疗</t>
    </r>
    <r>
      <rPr>
        <sz val="9"/>
        <rFont val="Times New Roman Regular"/>
        <family val="1"/>
      </rPr>
      <t xml:space="preserve">
</t>
    </r>
    <r>
      <rPr>
        <sz val="9"/>
        <rFont val="宋体"/>
        <family val="3"/>
        <charset val="134"/>
      </rPr>
      <t>早期颜面不对称正畸治疗（使用活动矫治器和固定矫治器）</t>
    </r>
    <r>
      <rPr>
        <sz val="9"/>
        <rFont val="Times New Roman Regular"/>
        <family val="1"/>
      </rPr>
      <t xml:space="preserve">
</t>
    </r>
    <r>
      <rPr>
        <sz val="9"/>
        <rFont val="宋体"/>
        <family val="3"/>
        <charset val="134"/>
      </rPr>
      <t>颅面畸形正畸治疗</t>
    </r>
    <r>
      <rPr>
        <sz val="9"/>
        <rFont val="Times New Roman Regular"/>
        <family val="1"/>
      </rPr>
      <t xml:space="preserve">
</t>
    </r>
    <r>
      <rPr>
        <sz val="9"/>
        <rFont val="宋体"/>
        <family val="3"/>
        <charset val="134"/>
      </rPr>
      <t>颅面畸形正畸治疗（</t>
    </r>
    <r>
      <rPr>
        <sz val="9"/>
        <rFont val="Times New Roman Regular"/>
        <family val="1"/>
      </rPr>
      <t>Crouzon</t>
    </r>
    <r>
      <rPr>
        <sz val="9"/>
        <rFont val="宋体"/>
        <family val="3"/>
        <charset val="134"/>
      </rPr>
      <t>综合征、</t>
    </r>
    <r>
      <rPr>
        <sz val="9"/>
        <rFont val="Times New Roman Regular"/>
        <family val="1"/>
      </rPr>
      <t>Apert</t>
    </r>
    <r>
      <rPr>
        <sz val="9"/>
        <rFont val="宋体"/>
        <family val="3"/>
        <charset val="134"/>
      </rPr>
      <t>综合征、</t>
    </r>
    <r>
      <rPr>
        <sz val="9"/>
        <rFont val="Times New Roman Regular"/>
        <family val="1"/>
      </rPr>
      <t>Treacher-Collins</t>
    </r>
    <r>
      <rPr>
        <sz val="9"/>
        <rFont val="宋体"/>
        <family val="3"/>
        <charset val="134"/>
      </rPr>
      <t>综合征）</t>
    </r>
    <r>
      <rPr>
        <sz val="9"/>
        <rFont val="Times New Roman Regular"/>
        <family val="1"/>
      </rPr>
      <t xml:space="preserve">
</t>
    </r>
    <r>
      <rPr>
        <sz val="9"/>
        <rFont val="宋体"/>
        <family val="3"/>
        <charset val="134"/>
      </rPr>
      <t>颅面畸形正畸治疗（用活动矫治器或固定矫治器治疗）</t>
    </r>
    <r>
      <rPr>
        <sz val="9"/>
        <rFont val="Times New Roman Regular"/>
        <family val="1"/>
      </rPr>
      <t xml:space="preserve">
</t>
    </r>
    <r>
      <rPr>
        <sz val="9"/>
        <rFont val="宋体"/>
        <family val="3"/>
        <charset val="134"/>
      </rPr>
      <t>早期颜面不对称正畸治疗（替牙期由错颌引起或颜面不对称伴错颌的病例）</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腭护板导板矫治</t>
    </r>
    <r>
      <rPr>
        <sz val="9"/>
        <rFont val="Times New Roman Regular"/>
        <family val="1"/>
      </rPr>
      <t xml:space="preserve">
</t>
    </r>
    <r>
      <rPr>
        <sz val="9"/>
        <rFont val="宋体"/>
        <family val="3"/>
        <charset val="134"/>
      </rPr>
      <t>腭护板导板矫治（加放射治疗装置加收）</t>
    </r>
    <r>
      <rPr>
        <sz val="9"/>
        <rFont val="Times New Roman Regular"/>
        <family val="1"/>
      </rPr>
      <t xml:space="preserve">
</t>
    </r>
    <r>
      <rPr>
        <sz val="9"/>
        <rFont val="宋体"/>
        <family val="3"/>
        <charset val="134"/>
      </rPr>
      <t xml:space="preserve">腭护板导板矫治（间接法制作加收）                                                  制戴固定式缺隙保持器
制戴活动式缺隙保持器
制戴活动矫正器
制戴活动矫正器（乳牙列部分错颌畸形的矫治）
制戴活动矫正器（混合牙列部分错颌畸形的矫治）                                    </t>
    </r>
  </si>
  <si>
    <t>013105020030000</t>
  </si>
  <si>
    <t>替牙期Ⅰ类错合矫治费（常规）</t>
  </si>
  <si>
    <t>通过矫治器安装调整进行替牙期Ⅰ类错合畸形的早期矫治。</t>
  </si>
  <si>
    <r>
      <rPr>
        <sz val="9"/>
        <rFont val="宋体"/>
        <family val="3"/>
        <charset val="134"/>
      </rPr>
      <t>替牙期安氏</t>
    </r>
    <r>
      <rPr>
        <sz val="9"/>
        <rFont val="Times New Roman Regular"/>
        <family val="1"/>
      </rPr>
      <t>I</t>
    </r>
    <r>
      <rPr>
        <sz val="9"/>
        <rFont val="宋体"/>
        <family val="3"/>
        <charset val="134"/>
      </rPr>
      <t>类错颌活动矫治器正畸治疗</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类错颌活动矫治器正畸治疗（替牙障碍）</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类错颌活动矫治器正畸治疗（不良口腔习惯的矫治）</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类错颌固定矫治器正畸治疗（使用简单固定矫治器）</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类错颌固定矫治器正畸治疗（使用常规固定矫治器治疗）</t>
    </r>
    <r>
      <rPr>
        <sz val="9"/>
        <rFont val="Times New Roman Regular"/>
        <family val="1"/>
      </rPr>
      <t xml:space="preserve">
</t>
    </r>
    <r>
      <rPr>
        <sz val="9"/>
        <rFont val="宋体"/>
        <family val="3"/>
        <charset val="134"/>
      </rPr>
      <t>正畸保持器治疗</t>
    </r>
    <r>
      <rPr>
        <sz val="9"/>
        <rFont val="Times New Roman Regular"/>
        <family val="1"/>
      </rPr>
      <t xml:space="preserve">
</t>
    </r>
    <r>
      <rPr>
        <sz val="9"/>
        <rFont val="宋体"/>
        <family val="3"/>
        <charset val="134"/>
      </rPr>
      <t>固定矫治器复诊处置</t>
    </r>
    <r>
      <rPr>
        <sz val="9"/>
        <rFont val="Times New Roman Regular"/>
        <family val="1"/>
      </rPr>
      <t xml:space="preserve">
</t>
    </r>
    <r>
      <rPr>
        <sz val="9"/>
        <rFont val="宋体"/>
        <family val="3"/>
        <charset val="134"/>
      </rPr>
      <t>活动矫治器复诊处置</t>
    </r>
    <r>
      <rPr>
        <sz val="9"/>
        <rFont val="Times New Roman Regular"/>
        <family val="1"/>
      </rPr>
      <t xml:space="preserve">
</t>
    </r>
    <r>
      <rPr>
        <sz val="9"/>
        <rFont val="宋体"/>
        <family val="3"/>
        <charset val="134"/>
      </rPr>
      <t>功能矫治器复诊处置</t>
    </r>
    <r>
      <rPr>
        <sz val="9"/>
        <rFont val="Times New Roman Regular"/>
        <family val="1"/>
      </rPr>
      <t xml:space="preserve">
</t>
    </r>
    <r>
      <rPr>
        <sz val="9"/>
        <rFont val="宋体"/>
        <family val="3"/>
        <charset val="134"/>
      </rPr>
      <t>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 xml:space="preserve">特殊矫治器复诊处置（推杆式矫治）                                                       制戴固定式缺隙保持器
制戴活动式缺隙保持器
制戴活动矫正器
制戴活动矫正器（混合牙列部分错颌畸形的矫治）
错颌畸形正中颌位检查                        </t>
    </r>
  </si>
  <si>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</si>
  <si>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</si>
  <si>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</si>
  <si>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</si>
  <si>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r>
      <t>替牙期安氏</t>
    </r>
    <r>
      <rPr>
        <sz val="9"/>
        <rFont val="Times New Roman Regular"/>
        <family val="1"/>
      </rPr>
      <t>I</t>
    </r>
    <r>
      <rPr>
        <sz val="9"/>
        <rFont val="宋体"/>
        <family val="3"/>
        <charset val="134"/>
      </rPr>
      <t>类错颌活动矫治器正畸治疗</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类错颌活动矫治器正畸治疗（替牙障碍）</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类错颌活动矫治器正畸治疗（不良口腔习惯的矫治）</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类错颌固定矫治器正畸治疗（使用简单固定矫治器）</t>
    </r>
    <r>
      <rPr>
        <sz val="9"/>
        <rFont val="Times New Roman Regular"/>
        <family val="1"/>
      </rPr>
      <t xml:space="preserve">
</t>
    </r>
    <r>
      <rPr>
        <sz val="9"/>
        <rFont val="宋体"/>
        <family val="3"/>
        <charset val="134"/>
      </rPr>
      <t>替牙期安氏</t>
    </r>
    <r>
      <rPr>
        <sz val="9"/>
        <rFont val="Times New Roman Regular"/>
        <family val="1"/>
      </rPr>
      <t>I</t>
    </r>
    <r>
      <rPr>
        <sz val="9"/>
        <rFont val="宋体"/>
        <family val="3"/>
        <charset val="134"/>
      </rPr>
      <t>类错颌固定矫治器正畸治疗（使用常规固定矫治器治疗）</t>
    </r>
    <r>
      <rPr>
        <sz val="9"/>
        <rFont val="Times New Roman Regular"/>
        <family val="1"/>
      </rPr>
      <t xml:space="preserve">
</t>
    </r>
    <r>
      <rPr>
        <sz val="9"/>
        <rFont val="宋体"/>
        <family val="3"/>
        <charset val="134"/>
      </rPr>
      <t>正畸保持器治疗</t>
    </r>
    <r>
      <rPr>
        <sz val="9"/>
        <rFont val="Times New Roman Regular"/>
        <family val="1"/>
      </rPr>
      <t xml:space="preserve">
</t>
    </r>
    <r>
      <rPr>
        <sz val="9"/>
        <rFont val="宋体"/>
        <family val="3"/>
        <charset val="134"/>
      </rPr>
      <t>固定矫治器复诊处置</t>
    </r>
    <r>
      <rPr>
        <sz val="9"/>
        <rFont val="Times New Roman Regular"/>
        <family val="1"/>
      </rPr>
      <t xml:space="preserve">
</t>
    </r>
    <r>
      <rPr>
        <sz val="9"/>
        <rFont val="宋体"/>
        <family val="3"/>
        <charset val="134"/>
      </rPr>
      <t>活动矫治器复诊处置</t>
    </r>
    <r>
      <rPr>
        <sz val="9"/>
        <rFont val="Times New Roman Regular"/>
        <family val="1"/>
      </rPr>
      <t xml:space="preserve">
</t>
    </r>
    <r>
      <rPr>
        <sz val="9"/>
        <rFont val="宋体"/>
        <family val="3"/>
        <charset val="134"/>
      </rPr>
      <t>功能矫治器复诊处置</t>
    </r>
    <r>
      <rPr>
        <sz val="9"/>
        <rFont val="Times New Roman Regular"/>
        <family val="1"/>
      </rPr>
      <t xml:space="preserve">
</t>
    </r>
    <r>
      <rPr>
        <sz val="9"/>
        <rFont val="宋体"/>
        <family val="3"/>
        <charset val="134"/>
      </rPr>
      <t>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特殊矫治器复诊处置（推杆式矫治）</t>
    </r>
    <r>
      <rPr>
        <sz val="9"/>
        <rFont val="Times New Roman Regular"/>
        <family val="1"/>
      </rPr>
      <t xml:space="preserve">
</t>
    </r>
    <r>
      <rPr>
        <sz val="9"/>
        <rFont val="宋体"/>
        <family val="3"/>
        <charset val="134"/>
      </rPr>
      <t>颌创伤正畸治疗</t>
    </r>
    <r>
      <rPr>
        <sz val="9"/>
        <rFont val="Times New Roman Regular"/>
        <family val="1"/>
      </rPr>
      <t xml:space="preserve">
</t>
    </r>
    <r>
      <rPr>
        <sz val="9"/>
        <rFont val="宋体"/>
        <family val="3"/>
        <charset val="134"/>
      </rPr>
      <t>颌创伤正畸治疗（由咬合因素引起的颌创伤）</t>
    </r>
    <r>
      <rPr>
        <sz val="9"/>
        <rFont val="Times New Roman Regular"/>
        <family val="1"/>
      </rPr>
      <t xml:space="preserve">
</t>
    </r>
    <r>
      <rPr>
        <sz val="9"/>
        <rFont val="宋体"/>
        <family val="3"/>
        <charset val="134"/>
      </rPr>
      <t>颌创伤正畸治疗（用活动矫治器或固定矫治器治疗）</t>
    </r>
    <r>
      <rPr>
        <sz val="9"/>
        <rFont val="Times New Roman Regular"/>
        <family val="1"/>
      </rPr>
      <t xml:space="preserve">
</t>
    </r>
    <r>
      <rPr>
        <sz val="9"/>
        <rFont val="宋体"/>
        <family val="3"/>
        <charset val="134"/>
      </rPr>
      <t>单侧唇腭裂序列正畸治疗</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早期颜面不对称正畸治疗</t>
    </r>
    <r>
      <rPr>
        <sz val="9"/>
        <rFont val="Times New Roman Regular"/>
        <family val="1"/>
      </rPr>
      <t xml:space="preserve">
</t>
    </r>
    <r>
      <rPr>
        <sz val="9"/>
        <rFont val="宋体"/>
        <family val="3"/>
        <charset val="134"/>
      </rPr>
      <t>早期颜面不对称正畸治疗（替牙期由错颌引起或颜面不对称伴错颌的病例）</t>
    </r>
    <r>
      <rPr>
        <sz val="9"/>
        <rFont val="Times New Roman Regular"/>
        <family val="1"/>
      </rPr>
      <t xml:space="preserve">
</t>
    </r>
    <r>
      <rPr>
        <sz val="9"/>
        <rFont val="宋体"/>
        <family val="3"/>
        <charset val="134"/>
      </rPr>
      <t>早期颜面不对称正畸治疗（使用活动矫治器和固定矫治器）</t>
    </r>
    <r>
      <rPr>
        <sz val="9"/>
        <rFont val="Times New Roman Regular"/>
        <family val="1"/>
      </rPr>
      <t xml:space="preserve">
</t>
    </r>
    <r>
      <rPr>
        <sz val="9"/>
        <rFont val="宋体"/>
        <family val="3"/>
        <charset val="134"/>
      </rPr>
      <t>颅面畸形正畸治疗</t>
    </r>
    <r>
      <rPr>
        <sz val="9"/>
        <rFont val="Times New Roman Regular"/>
        <family val="1"/>
      </rPr>
      <t xml:space="preserve">
</t>
    </r>
    <r>
      <rPr>
        <sz val="9"/>
        <rFont val="宋体"/>
        <family val="3"/>
        <charset val="134"/>
      </rPr>
      <t>颅面畸形正畸治疗（</t>
    </r>
    <r>
      <rPr>
        <sz val="9"/>
        <rFont val="Times New Roman Regular"/>
        <family val="1"/>
      </rPr>
      <t>Crouzon</t>
    </r>
    <r>
      <rPr>
        <sz val="9"/>
        <rFont val="宋体"/>
        <family val="3"/>
        <charset val="134"/>
      </rPr>
      <t>综合征、</t>
    </r>
    <r>
      <rPr>
        <sz val="9"/>
        <rFont val="Times New Roman Regular"/>
        <family val="1"/>
      </rPr>
      <t>Apert</t>
    </r>
    <r>
      <rPr>
        <sz val="9"/>
        <rFont val="宋体"/>
        <family val="3"/>
        <charset val="134"/>
      </rPr>
      <t>综合征、</t>
    </r>
    <r>
      <rPr>
        <sz val="9"/>
        <rFont val="Times New Roman Regular"/>
        <family val="1"/>
      </rPr>
      <t>Treacher-Collins</t>
    </r>
    <r>
      <rPr>
        <sz val="9"/>
        <rFont val="宋体"/>
        <family val="3"/>
        <charset val="134"/>
      </rPr>
      <t>综合征）</t>
    </r>
    <r>
      <rPr>
        <sz val="9"/>
        <rFont val="Times New Roman Regular"/>
        <family val="1"/>
      </rPr>
      <t xml:space="preserve">
</t>
    </r>
    <r>
      <rPr>
        <sz val="9"/>
        <rFont val="宋体"/>
        <family val="3"/>
        <charset val="134"/>
      </rPr>
      <t>颅面畸形正畸治疗（用活动矫治器或固定矫治器治疗）</t>
    </r>
    <r>
      <rPr>
        <sz val="9"/>
        <rFont val="Times New Roman Regular"/>
        <family val="1"/>
      </rPr>
      <t xml:space="preserve">
</t>
    </r>
    <r>
      <rPr>
        <sz val="9"/>
        <rFont val="宋体"/>
        <family val="3"/>
        <charset val="134"/>
      </rPr>
      <t>颞下颌关节病正畸治疗</t>
    </r>
    <r>
      <rPr>
        <sz val="9"/>
        <rFont val="Times New Roman Regular"/>
        <family val="1"/>
      </rPr>
      <t xml:space="preserve">
</t>
    </r>
    <r>
      <rPr>
        <sz val="9"/>
        <rFont val="宋体"/>
        <family val="3"/>
        <charset val="134"/>
      </rPr>
      <t>颞下颌关节病正畸治疗（颞下颌关节的弹响、疼痛、关节盘移位等的正畸治疗）</t>
    </r>
    <r>
      <rPr>
        <sz val="9"/>
        <rFont val="Times New Roman Regular"/>
        <family val="1"/>
      </rPr>
      <t xml:space="preserve">
</t>
    </r>
    <r>
      <rPr>
        <sz val="9"/>
        <rFont val="宋体"/>
        <family val="3"/>
        <charset val="134"/>
      </rPr>
      <t xml:space="preserve">颞下颌关节病正畸治疗（用活动矫治器或固定矫治器治疗）                                       制戴固定式缺隙保持器
制戴活动式缺隙保持器
制戴活动矫正器
制戴活动矫正器（混合牙列部分错颌畸形的矫治）
错颌畸形正中颌位检查                     </t>
    </r>
  </si>
  <si>
    <t>013105020050000</t>
  </si>
  <si>
    <t>替牙期Ⅱ类错合矫治费（常规）</t>
  </si>
  <si>
    <t>通过矫治器安装调整进行替牙期Ⅱ类错合畸形的早期矫治。</t>
  </si>
  <si>
    <r>
      <t>替牙期安氏</t>
    </r>
    <r>
      <rPr>
        <sz val="9"/>
        <rFont val="Times New Roman Regular"/>
        <family val="1"/>
      </rPr>
      <t>II</t>
    </r>
    <r>
      <rPr>
        <sz val="9"/>
        <rFont val="宋体"/>
        <family val="3"/>
        <charset val="134"/>
      </rPr>
      <t>类错颌口腔不良习惯正畸治疗</t>
    </r>
    <r>
      <rPr>
        <sz val="9"/>
        <rFont val="Times New Roman Regular"/>
        <family val="1"/>
      </rPr>
      <t xml:space="preserve">
</t>
    </r>
    <r>
      <rPr>
        <sz val="9"/>
        <rFont val="宋体"/>
        <family val="3"/>
        <charset val="134"/>
      </rPr>
      <t>替牙期安氏</t>
    </r>
    <r>
      <rPr>
        <sz val="9"/>
        <rFont val="Times New Roman Regular"/>
        <family val="1"/>
      </rPr>
      <t>II</t>
    </r>
    <r>
      <rPr>
        <sz val="9"/>
        <rFont val="宋体"/>
        <family val="3"/>
        <charset val="134"/>
      </rPr>
      <t>类错颌口腔不良习惯正畸治疗（简单固定矫治器）</t>
    </r>
    <r>
      <rPr>
        <sz val="9"/>
        <rFont val="Times New Roman Regular"/>
        <family val="1"/>
      </rPr>
      <t xml:space="preserve">
</t>
    </r>
    <r>
      <rPr>
        <sz val="9"/>
        <rFont val="宋体"/>
        <family val="3"/>
        <charset val="134"/>
      </rPr>
      <t>替牙期安氏</t>
    </r>
    <r>
      <rPr>
        <sz val="9"/>
        <rFont val="Times New Roman Regular"/>
        <family val="1"/>
      </rPr>
      <t>II</t>
    </r>
    <r>
      <rPr>
        <sz val="9"/>
        <rFont val="宋体"/>
        <family val="3"/>
        <charset val="134"/>
      </rPr>
      <t>类错颌口腔不良习惯正畸治疗（活动矫治器）</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类错颌活动矫治器正畸治疗（前牙反颌加收）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类错颌活动矫治器正畸治疗（前牙或后牙开颌加收）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类错颌活动矫治器正畸治疗（严重深覆颌加收）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类错颌活动矫治器正畸治疗（含替牙障碍）</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类错颌活动矫治器正畸治疗（上颌前突）</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类错颌固定矫治器正畸治疗（前牙反颌加收）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类错颌固定矫治器正畸治疗（前牙或后牙开颌加收）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类错颌固定矫治器正畸治疗（严重深覆颌加收）</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类错颌固定矫治器正畸治疗（简单固定矫正器）</t>
    </r>
    <r>
      <rPr>
        <sz val="9"/>
        <rFont val="Times New Roman Regular"/>
        <family val="1"/>
      </rPr>
      <t xml:space="preserve">
</t>
    </r>
    <r>
      <rPr>
        <sz val="9"/>
        <rFont val="宋体"/>
        <family val="3"/>
        <charset val="134"/>
      </rPr>
      <t>替牙期牙性安氏</t>
    </r>
    <r>
      <rPr>
        <sz val="9"/>
        <rFont val="Times New Roman Regular"/>
        <family val="1"/>
      </rPr>
      <t>II</t>
    </r>
    <r>
      <rPr>
        <sz val="9"/>
        <rFont val="宋体"/>
        <family val="3"/>
        <charset val="134"/>
      </rPr>
      <t>类错颌固定矫治器正畸治疗（常规固定矫正器）</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类错颌正畸治疗（前牙反颌加收）</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类错颌正畸治疗（前牙或后牙开颌加收）</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类错颌正畸治疗（严重深覆颌加收）</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类错颌正畸治疗（严重上颌前突）</t>
    </r>
    <r>
      <rPr>
        <sz val="9"/>
        <rFont val="Times New Roman Regular"/>
        <family val="1"/>
      </rPr>
      <t xml:space="preserve">
</t>
    </r>
    <r>
      <rPr>
        <sz val="9"/>
        <rFont val="宋体"/>
        <family val="3"/>
        <charset val="134"/>
      </rPr>
      <t>替牙期骨性安氏</t>
    </r>
    <r>
      <rPr>
        <sz val="9"/>
        <rFont val="Times New Roman Regular"/>
        <family val="1"/>
      </rPr>
      <t>II</t>
    </r>
    <r>
      <rPr>
        <sz val="9"/>
        <rFont val="宋体"/>
        <family val="3"/>
        <charset val="134"/>
      </rPr>
      <t>类错颌正畸治疗（活动矫治器治疗或简单固定矫治器）</t>
    </r>
    <r>
      <rPr>
        <sz val="9"/>
        <rFont val="Times New Roman Regular"/>
        <family val="1"/>
      </rPr>
      <t xml:space="preserve">
</t>
    </r>
    <r>
      <rPr>
        <sz val="9"/>
        <rFont val="宋体"/>
        <family val="3"/>
        <charset val="134"/>
      </rPr>
      <t>正畸保持器治疗</t>
    </r>
    <r>
      <rPr>
        <sz val="9"/>
        <rFont val="Times New Roman Regular"/>
        <family val="1"/>
      </rPr>
      <t xml:space="preserve">
</t>
    </r>
    <r>
      <rPr>
        <sz val="9"/>
        <rFont val="宋体"/>
        <family val="3"/>
        <charset val="134"/>
      </rPr>
      <t>固定矫治器复诊处置</t>
    </r>
    <r>
      <rPr>
        <sz val="9"/>
        <rFont val="Times New Roman Regular"/>
        <family val="1"/>
      </rPr>
      <t xml:space="preserve">
</t>
    </r>
    <r>
      <rPr>
        <sz val="9"/>
        <rFont val="宋体"/>
        <family val="3"/>
        <charset val="134"/>
      </rPr>
      <t>活动矫治器复诊处置</t>
    </r>
    <r>
      <rPr>
        <sz val="9"/>
        <rFont val="Times New Roman Regular"/>
        <family val="1"/>
      </rPr>
      <t xml:space="preserve">
</t>
    </r>
    <r>
      <rPr>
        <sz val="9"/>
        <rFont val="宋体"/>
        <family val="3"/>
        <charset val="134"/>
      </rPr>
      <t>功能矫治器复诊处置</t>
    </r>
    <r>
      <rPr>
        <sz val="9"/>
        <rFont val="Times New Roman Regular"/>
        <family val="1"/>
      </rPr>
      <t xml:space="preserve">
</t>
    </r>
    <r>
      <rPr>
        <sz val="9"/>
        <rFont val="宋体"/>
        <family val="3"/>
        <charset val="134"/>
      </rPr>
      <t>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特殊矫治器复诊处置（推杆式矫治）</t>
    </r>
    <r>
      <rPr>
        <sz val="9"/>
        <rFont val="Times New Roman Regular"/>
        <family val="1"/>
      </rPr>
      <t xml:space="preserve">
</t>
    </r>
    <r>
      <rPr>
        <sz val="9"/>
        <rFont val="宋体"/>
        <family val="3"/>
        <charset val="134"/>
      </rPr>
      <t>颌创伤正畸治疗</t>
    </r>
    <r>
      <rPr>
        <sz val="9"/>
        <rFont val="Times New Roman Regular"/>
        <family val="1"/>
      </rPr>
      <t xml:space="preserve">
</t>
    </r>
    <r>
      <rPr>
        <sz val="9"/>
        <rFont val="宋体"/>
        <family val="3"/>
        <charset val="134"/>
      </rPr>
      <t>颌创伤正畸治疗（由咬合因素引起的颌创伤）</t>
    </r>
    <r>
      <rPr>
        <sz val="9"/>
        <rFont val="Times New Roman Regular"/>
        <family val="1"/>
      </rPr>
      <t xml:space="preserve">
</t>
    </r>
    <r>
      <rPr>
        <sz val="9"/>
        <rFont val="宋体"/>
        <family val="3"/>
        <charset val="134"/>
      </rPr>
      <t>颌创伤正畸治疗（用活动矫治器或固定矫治器治疗）</t>
    </r>
    <r>
      <rPr>
        <sz val="9"/>
        <rFont val="Times New Roman Regular"/>
        <family val="1"/>
      </rPr>
      <t xml:space="preserve">
</t>
    </r>
    <r>
      <rPr>
        <sz val="9"/>
        <rFont val="宋体"/>
        <family val="3"/>
        <charset val="134"/>
      </rPr>
      <t>单侧唇腭裂序列正畸治疗</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早期颜面不对称正畸治疗</t>
    </r>
    <r>
      <rPr>
        <sz val="9"/>
        <rFont val="Times New Roman Regular"/>
        <family val="1"/>
      </rPr>
      <t xml:space="preserve">
</t>
    </r>
    <r>
      <rPr>
        <sz val="9"/>
        <rFont val="宋体"/>
        <family val="3"/>
        <charset val="134"/>
      </rPr>
      <t>早期颜面不对称正畸治疗（替牙期由错颌引起或颜面不对称伴错颌的病例）</t>
    </r>
    <r>
      <rPr>
        <sz val="9"/>
        <rFont val="Times New Roman Regular"/>
        <family val="1"/>
      </rPr>
      <t xml:space="preserve">
</t>
    </r>
    <r>
      <rPr>
        <sz val="9"/>
        <rFont val="宋体"/>
        <family val="3"/>
        <charset val="134"/>
      </rPr>
      <t>早期颜面不对称正畸治疗（使用活动矫治器和固定矫治器）</t>
    </r>
    <r>
      <rPr>
        <sz val="9"/>
        <rFont val="Times New Roman Regular"/>
        <family val="1"/>
      </rPr>
      <t xml:space="preserve">
</t>
    </r>
    <r>
      <rPr>
        <sz val="9"/>
        <rFont val="宋体"/>
        <family val="3"/>
        <charset val="134"/>
      </rPr>
      <t>颅面畸形正畸治疗</t>
    </r>
    <r>
      <rPr>
        <sz val="9"/>
        <rFont val="Times New Roman Regular"/>
        <family val="1"/>
      </rPr>
      <t xml:space="preserve">
</t>
    </r>
    <r>
      <rPr>
        <sz val="9"/>
        <rFont val="宋体"/>
        <family val="3"/>
        <charset val="134"/>
      </rPr>
      <t>颅面畸形正畸治疗（</t>
    </r>
    <r>
      <rPr>
        <sz val="9"/>
        <rFont val="Times New Roman Regular"/>
        <family val="1"/>
      </rPr>
      <t>Crouzon</t>
    </r>
    <r>
      <rPr>
        <sz val="9"/>
        <rFont val="宋体"/>
        <family val="3"/>
        <charset val="134"/>
      </rPr>
      <t>综合征、</t>
    </r>
    <r>
      <rPr>
        <sz val="9"/>
        <rFont val="Times New Roman Regular"/>
        <family val="1"/>
      </rPr>
      <t>Apert</t>
    </r>
    <r>
      <rPr>
        <sz val="9"/>
        <rFont val="宋体"/>
        <family val="3"/>
        <charset val="134"/>
      </rPr>
      <t>综合征、</t>
    </r>
    <r>
      <rPr>
        <sz val="9"/>
        <rFont val="Times New Roman Regular"/>
        <family val="1"/>
      </rPr>
      <t>Treacher-Collins</t>
    </r>
    <r>
      <rPr>
        <sz val="9"/>
        <rFont val="宋体"/>
        <family val="3"/>
        <charset val="134"/>
      </rPr>
      <t>综合征）</t>
    </r>
    <r>
      <rPr>
        <sz val="9"/>
        <rFont val="Times New Roman Regular"/>
        <family val="1"/>
      </rPr>
      <t xml:space="preserve">
</t>
    </r>
    <r>
      <rPr>
        <sz val="9"/>
        <rFont val="宋体"/>
        <family val="3"/>
        <charset val="134"/>
      </rPr>
      <t>颅面畸形正畸治疗（用活动矫治器或固定矫治器治疗）</t>
    </r>
    <r>
      <rPr>
        <sz val="9"/>
        <rFont val="Times New Roman Regular"/>
        <family val="1"/>
      </rPr>
      <t xml:space="preserve">
</t>
    </r>
    <r>
      <rPr>
        <sz val="9"/>
        <rFont val="宋体"/>
        <family val="3"/>
        <charset val="134"/>
      </rPr>
      <t>颞下颌关节病正畸治疗</t>
    </r>
    <r>
      <rPr>
        <sz val="9"/>
        <rFont val="Times New Roman Regular"/>
        <family val="1"/>
      </rPr>
      <t xml:space="preserve">
</t>
    </r>
    <r>
      <rPr>
        <sz val="9"/>
        <rFont val="宋体"/>
        <family val="3"/>
        <charset val="134"/>
      </rPr>
      <t>颞下颌关节病正畸治疗（颞下颌关节的弹响、疼痛、关节盘移位等的正畸治疗）</t>
    </r>
    <r>
      <rPr>
        <sz val="9"/>
        <rFont val="Times New Roman Regular"/>
        <family val="1"/>
      </rPr>
      <t xml:space="preserve">
</t>
    </r>
    <r>
      <rPr>
        <sz val="9"/>
        <rFont val="宋体"/>
        <family val="3"/>
        <charset val="134"/>
      </rPr>
      <t xml:space="preserve">颞下颌关节病正畸治疗（用活动矫治器或固定矫治器治疗）                                    制戴固定式缺隙保持器
制戴活动式缺隙保持器
制戴活动矫正器
制戴活动矫正器（混合牙列部分错颌畸形的矫治）
错颌畸形正中颌位检查                       </t>
    </r>
  </si>
  <si>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</si>
  <si>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</si>
  <si>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</si>
  <si>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</si>
  <si>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 xml:space="preserve">替牙期安氏II类错颌口腔不良习惯正畸治疗
替牙期安氏II类错颌口腔不良习惯正畸治疗（简单固定矫治器）
替牙期安氏II类错颌口腔不良习惯正畸治疗（活动矫治器）
替牙期牙性安氏II类错颌活动矫治器正畸治疗
替牙期牙性安氏II类错颌活动矫治器正畸治疗（前牙反颌加收）
替牙期牙性安氏II类错颌活动矫治器正畸治疗（前牙或后牙开颌加收）
替牙期牙性安氏II类错颌活动矫治器正畸治疗（严重深覆颌加收）
替牙期牙性安氏II类错颌活动矫治器正畸治疗（含替牙障碍）
替牙期牙性安氏II类错颌活动矫治器正畸治疗（上颌前突）
替牙期牙性安氏II类错颌固定矫治器正畸治疗
替牙期牙性安氏II类错颌固定矫治器正畸治疗（前牙反颌加收）
替牙期牙性安氏II类错颌固定矫治器正畸治疗（前牙或后牙开颌加收）
替牙期牙性安氏II类错颌固定矫治器正畸治疗（严重深覆颌加收）
替牙期牙性安氏II类错颌固定矫治器正畸治疗（简单固定矫正器）
替牙期牙性安氏II类错颌固定矫治器正畸治疗（常规固定矫正器）
替牙期骨性安氏II类错颌正畸治疗
替牙期骨性安氏II类错颌正畸治疗（前牙反颌加收）
替牙期骨性安氏II类错颌正畸治疗（前牙或后牙开颌加收）
替牙期骨性安氏II类错颌正畸治疗（严重深覆颌加收）
替牙期骨性安氏II类错颌正畸治疗（严重上颌前突）
替牙期骨性安氏II类错颌正畸治疗（活动矫治器治疗或简单固定矫治器）
正畸保持器治疗
固定矫治器复诊处置
活动矫治器复诊处置
功能矫治器复诊处置
特殊矫治器复诊处置
特殊矫治器复诊处置（使用舌侧矫正器加收）
特殊矫治器复诊处置（推杆式矫治）
颌创伤正畸治疗
颌创伤正畸治疗（由咬合因素引起的颌创伤）
颌创伤正畸治疗（用活动矫治器或固定矫治器治疗）
单侧唇腭裂序列正畸治疗
单侧唇腭裂序列正畸治疗（单侧牙槽突裂）
单侧唇腭裂序列正畸治疗（无骨骼畸形和面部畸形）
单侧唇腭裂序列正畸治疗（腭托使用的正畸治疗）
单侧唇腭裂序列正畸治疗（面部畸形）
早期颜面不对称正畸治疗
早期颜面不对称正畸治疗（替牙期由错颌引起或颜面不对称伴错颌的病例）
早期颜面不对称正畸治疗（使用活动矫治器和固定矫治器）
颅面畸形正畸治疗
颅面畸形正畸治疗（Crouzon综合征、Apert综合征、Treacher-Collins综合征）
颅面畸形正畸治疗（用活动矫治器或固定矫治器治疗）
颞下颌关节病正畸治疗
颞下颌关节病正畸治疗（颞下颌关节的弹响、疼痛、关节盘移位等的正畸治疗）
颞下颌关节病正畸治疗（用活动矫治器或固定矫治器治疗）                               制戴固定式缺隙保持器
制戴活动式缺隙保持器
制戴活动矫正器
制戴活动矫正器（混合牙列部分错颌畸形的矫治）
错颌畸形正中颌位检查                        </t>
  </si>
  <si>
    <t>013105020070000</t>
  </si>
  <si>
    <t>替牙期Ⅲ类错合矫治费（常规）</t>
  </si>
  <si>
    <t>通过矫治器安装调整进行替牙期Ⅲ类错合畸形的早期矫治。</t>
  </si>
  <si>
    <r>
      <rPr>
        <sz val="9"/>
        <rFont val="宋体-简"/>
        <charset val="134"/>
      </rPr>
      <t>替牙期安氏</t>
    </r>
    <r>
      <rPr>
        <sz val="9"/>
        <rFont val="Times New Roman Regular"/>
        <family val="1"/>
      </rPr>
      <t>III</t>
    </r>
    <r>
      <rPr>
        <sz val="9"/>
        <rFont val="宋体-简"/>
        <charset val="134"/>
      </rPr>
      <t>类错颌正畸治疗</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类错颌正畸治疗（全牙弓反颌加收）</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类错颌正畸治疗（前牙反颌）</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类错颌正畸治疗（使用活动矫治器）</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类错颌功能矫治器治疗</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类错颌功能矫治器治疗（伴开合、深覆合等疑难病加收）</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类错颌功能矫治器治疗（严重牙性</t>
    </r>
    <r>
      <rPr>
        <sz val="9"/>
        <rFont val="Times New Roman Regular"/>
        <family val="1"/>
      </rPr>
      <t>III</t>
    </r>
    <r>
      <rPr>
        <sz val="9"/>
        <rFont val="宋体-简"/>
        <charset val="134"/>
      </rPr>
      <t>类错颌和骨性</t>
    </r>
    <r>
      <rPr>
        <sz val="9"/>
        <rFont val="Times New Roman Regular"/>
        <family val="1"/>
      </rPr>
      <t>III</t>
    </r>
    <r>
      <rPr>
        <sz val="9"/>
        <rFont val="宋体-简"/>
        <charset val="134"/>
      </rPr>
      <t>类错颌）</t>
    </r>
    <r>
      <rPr>
        <sz val="9"/>
        <rFont val="Times New Roman Regular"/>
        <family val="1"/>
      </rPr>
      <t xml:space="preserve">
</t>
    </r>
    <r>
      <rPr>
        <sz val="9"/>
        <rFont val="宋体-简"/>
        <charset val="134"/>
      </rPr>
      <t>替牙期安氏</t>
    </r>
    <r>
      <rPr>
        <sz val="9"/>
        <rFont val="Times New Roman Regular"/>
        <family val="1"/>
      </rPr>
      <t>III</t>
    </r>
    <r>
      <rPr>
        <sz val="9"/>
        <rFont val="宋体-简"/>
        <charset val="134"/>
      </rPr>
      <t>类错颌功能矫治器治疗（使用</t>
    </r>
    <r>
      <rPr>
        <sz val="9"/>
        <rFont val="Times New Roman Regular"/>
        <family val="1"/>
      </rPr>
      <t>rankel</t>
    </r>
    <r>
      <rPr>
        <sz val="9"/>
        <rFont val="宋体-简"/>
        <charset val="134"/>
      </rPr>
      <t>功能矫治器</t>
    </r>
    <r>
      <rPr>
        <sz val="9"/>
        <rFont val="Times New Roman Regular"/>
        <family val="1"/>
      </rPr>
      <t>III</t>
    </r>
    <r>
      <rPr>
        <sz val="9"/>
        <rFont val="宋体-简"/>
        <charset val="134"/>
      </rPr>
      <t>型、其他功能矫治器）</t>
    </r>
    <r>
      <rPr>
        <sz val="9"/>
        <rFont val="Times New Roman Regular"/>
        <family val="1"/>
      </rPr>
      <t xml:space="preserve">
</t>
    </r>
    <r>
      <rPr>
        <sz val="9"/>
        <rFont val="宋体-简"/>
        <charset val="134"/>
      </rPr>
      <t>颞下颌关节病正畸治疗</t>
    </r>
    <r>
      <rPr>
        <sz val="9"/>
        <rFont val="Times New Roman Regular"/>
        <family val="1"/>
      </rPr>
      <t xml:space="preserve">
</t>
    </r>
    <r>
      <rPr>
        <sz val="9"/>
        <rFont val="宋体-简"/>
        <charset val="134"/>
      </rPr>
      <t>颞下颌关节病正畸治疗（颞下颌关节的弹响、疼痛、关节盘移位等的正畸治疗）</t>
    </r>
    <r>
      <rPr>
        <sz val="9"/>
        <rFont val="Times New Roman Regular"/>
        <family val="1"/>
      </rPr>
      <t xml:space="preserve">
</t>
    </r>
    <r>
      <rPr>
        <sz val="9"/>
        <rFont val="宋体-简"/>
        <charset val="134"/>
      </rPr>
      <t>颞下颌关节病正畸治疗（用活动矫治器或固定矫治器治疗）</t>
    </r>
    <r>
      <rPr>
        <sz val="9"/>
        <rFont val="Times New Roman Regular"/>
        <family val="1"/>
      </rPr>
      <t xml:space="preserve">
</t>
    </r>
    <r>
      <rPr>
        <sz val="9"/>
        <rFont val="宋体-简"/>
        <charset val="134"/>
      </rPr>
      <t>牙周病伴错颌畸形活动矫治器正畸治疗</t>
    </r>
    <r>
      <rPr>
        <sz val="9"/>
        <rFont val="Times New Roman Regular"/>
        <family val="1"/>
      </rPr>
      <t xml:space="preserve">
</t>
    </r>
    <r>
      <rPr>
        <sz val="9"/>
        <rFont val="宋体-简"/>
        <charset val="134"/>
      </rPr>
      <t>牙周病伴错颌畸形活动矫治器正畸治疗（重度牙周炎的正畸治疗加收）</t>
    </r>
    <r>
      <rPr>
        <sz val="9"/>
        <rFont val="Times New Roman Regular"/>
        <family val="1"/>
      </rPr>
      <t xml:space="preserve">
</t>
    </r>
    <r>
      <rPr>
        <sz val="9"/>
        <rFont val="宋体-简"/>
        <charset val="134"/>
      </rPr>
      <t>牙周病伴错颌畸形活动矫治器正畸治疗（局部牙周炎的正畸治疗）</t>
    </r>
    <r>
      <rPr>
        <sz val="9"/>
        <rFont val="Times New Roman Regular"/>
        <family val="1"/>
      </rPr>
      <t xml:space="preserve">
</t>
    </r>
    <r>
      <rPr>
        <sz val="9"/>
        <rFont val="宋体-简"/>
        <charset val="134"/>
      </rPr>
      <t>颌创伤正畸治疗</t>
    </r>
    <r>
      <rPr>
        <sz val="9"/>
        <rFont val="Times New Roman Regular"/>
        <family val="1"/>
      </rPr>
      <t xml:space="preserve">
</t>
    </r>
    <r>
      <rPr>
        <sz val="9"/>
        <rFont val="宋体-简"/>
        <charset val="134"/>
      </rPr>
      <t>颌创伤正畸治疗（由咬合因素引起的颌创伤）</t>
    </r>
    <r>
      <rPr>
        <sz val="9"/>
        <rFont val="Times New Roman Regular"/>
        <family val="1"/>
      </rPr>
      <t xml:space="preserve">
</t>
    </r>
    <r>
      <rPr>
        <sz val="9"/>
        <rFont val="宋体-简"/>
        <charset val="134"/>
      </rPr>
      <t>颌创伤正畸治疗（用活动矫治器或固定矫治器治疗）</t>
    </r>
    <r>
      <rPr>
        <sz val="9"/>
        <rFont val="Times New Roman Regular"/>
        <family val="1"/>
      </rPr>
      <t xml:space="preserve">
</t>
    </r>
    <r>
      <rPr>
        <sz val="9"/>
        <rFont val="宋体-简"/>
        <charset val="134"/>
      </rPr>
      <t>早期颜面不对称正畸治疗</t>
    </r>
    <r>
      <rPr>
        <sz val="9"/>
        <rFont val="Times New Roman Regular"/>
        <family val="1"/>
      </rPr>
      <t xml:space="preserve">
</t>
    </r>
    <r>
      <rPr>
        <sz val="9"/>
        <rFont val="宋体-简"/>
        <charset val="134"/>
      </rPr>
      <t>早期颜面不对称正畸治疗（替牙期由错颌引起或颜面不对称伴错颌的病例）</t>
    </r>
    <r>
      <rPr>
        <sz val="9"/>
        <rFont val="Times New Roman Regular"/>
        <family val="1"/>
      </rPr>
      <t xml:space="preserve">
</t>
    </r>
    <r>
      <rPr>
        <sz val="9"/>
        <rFont val="宋体-简"/>
        <charset val="134"/>
      </rPr>
      <t>早期颜面不对称正畸治疗（使用活动矫治器和固定矫治器）</t>
    </r>
    <r>
      <rPr>
        <sz val="9"/>
        <rFont val="Times New Roman Regular"/>
        <family val="1"/>
      </rPr>
      <t xml:space="preserve">
</t>
    </r>
    <r>
      <rPr>
        <sz val="9"/>
        <rFont val="宋体-简"/>
        <charset val="134"/>
      </rPr>
      <t>固定矫治器复诊处置</t>
    </r>
    <r>
      <rPr>
        <sz val="9"/>
        <rFont val="Times New Roman Regular"/>
        <family val="1"/>
      </rPr>
      <t xml:space="preserve">
</t>
    </r>
    <r>
      <rPr>
        <sz val="9"/>
        <rFont val="宋体-简"/>
        <charset val="134"/>
      </rPr>
      <t>活动矫治器复诊处置</t>
    </r>
    <r>
      <rPr>
        <sz val="9"/>
        <rFont val="Times New Roman Regular"/>
        <family val="1"/>
      </rPr>
      <t xml:space="preserve">
</t>
    </r>
    <r>
      <rPr>
        <sz val="9"/>
        <rFont val="宋体-简"/>
        <charset val="134"/>
      </rPr>
      <t>功能矫治器复诊处置</t>
    </r>
    <r>
      <rPr>
        <sz val="9"/>
        <rFont val="Times New Roman Regular"/>
        <family val="1"/>
      </rPr>
      <t xml:space="preserve">
</t>
    </r>
    <r>
      <rPr>
        <sz val="9"/>
        <rFont val="宋体-简"/>
        <charset val="134"/>
      </rPr>
      <t>特殊矫治器复诊处置</t>
    </r>
    <r>
      <rPr>
        <sz val="9"/>
        <rFont val="Times New Roman Regular"/>
        <family val="1"/>
      </rPr>
      <t xml:space="preserve">
</t>
    </r>
    <r>
      <rPr>
        <sz val="9"/>
        <rFont val="宋体-简"/>
        <charset val="134"/>
      </rPr>
      <t>特殊矫治器复诊处置（使用舌侧矫正器加收）</t>
    </r>
    <r>
      <rPr>
        <sz val="9"/>
        <rFont val="Times New Roman Regular"/>
        <family val="1"/>
      </rPr>
      <t xml:space="preserve">
</t>
    </r>
    <r>
      <rPr>
        <sz val="9"/>
        <rFont val="宋体-简"/>
        <charset val="134"/>
      </rPr>
      <t>特殊矫治器复诊处置（推杆式矫治）</t>
    </r>
    <r>
      <rPr>
        <sz val="9"/>
        <rFont val="Times New Roman Regular"/>
        <family val="1"/>
      </rPr>
      <t xml:space="preserve">
</t>
    </r>
    <r>
      <rPr>
        <sz val="9"/>
        <rFont val="宋体-简"/>
        <charset val="134"/>
      </rPr>
      <t>单侧唇腭裂序列正畸治疗</t>
    </r>
    <r>
      <rPr>
        <sz val="9"/>
        <rFont val="Times New Roman Regular"/>
        <family val="1"/>
      </rPr>
      <t xml:space="preserve">
</t>
    </r>
    <r>
      <rPr>
        <sz val="9"/>
        <rFont val="宋体-简"/>
        <charset val="134"/>
      </rPr>
      <t>单侧唇腭裂序列正畸治疗（单侧牙槽突裂）</t>
    </r>
    <r>
      <rPr>
        <sz val="9"/>
        <rFont val="Times New Roman Regular"/>
        <family val="1"/>
      </rPr>
      <t xml:space="preserve">
</t>
    </r>
    <r>
      <rPr>
        <sz val="9"/>
        <rFont val="宋体-简"/>
        <charset val="134"/>
      </rPr>
      <t>单侧唇腭裂序列正畸治疗（无骨骼畸形和面部畸形）</t>
    </r>
    <r>
      <rPr>
        <sz val="9"/>
        <rFont val="Times New Roman Regular"/>
        <family val="1"/>
      </rPr>
      <t xml:space="preserve">
</t>
    </r>
    <r>
      <rPr>
        <sz val="9"/>
        <rFont val="宋体-简"/>
        <charset val="134"/>
      </rPr>
      <t>单侧唇腭裂序列正畸治疗（腭托使用的正畸治疗）</t>
    </r>
    <r>
      <rPr>
        <sz val="9"/>
        <rFont val="Times New Roman Regular"/>
        <family val="1"/>
      </rPr>
      <t xml:space="preserve">
</t>
    </r>
    <r>
      <rPr>
        <sz val="9"/>
        <rFont val="宋体-简"/>
        <charset val="134"/>
      </rPr>
      <t>单侧唇腭裂序列正畸治疗（面部畸形）</t>
    </r>
    <r>
      <rPr>
        <sz val="9"/>
        <rFont val="Times New Roman Regular"/>
        <family val="1"/>
      </rPr>
      <t xml:space="preserve">
</t>
    </r>
    <r>
      <rPr>
        <sz val="9"/>
        <rFont val="宋体-简"/>
        <charset val="134"/>
      </rPr>
      <t>颅面畸形正畸治疗</t>
    </r>
    <r>
      <rPr>
        <sz val="9"/>
        <rFont val="Times New Roman Regular"/>
        <family val="1"/>
      </rPr>
      <t xml:space="preserve">
</t>
    </r>
    <r>
      <rPr>
        <sz val="9"/>
        <rFont val="宋体-简"/>
        <charset val="134"/>
      </rPr>
      <t>颅面畸形正畸治疗（</t>
    </r>
    <r>
      <rPr>
        <sz val="9"/>
        <rFont val="Times New Roman Regular"/>
        <family val="1"/>
      </rPr>
      <t>Crouzon</t>
    </r>
    <r>
      <rPr>
        <sz val="9"/>
        <rFont val="宋体-简"/>
        <charset val="134"/>
      </rPr>
      <t>综合征、</t>
    </r>
    <r>
      <rPr>
        <sz val="9"/>
        <rFont val="Times New Roman Regular"/>
        <family val="1"/>
      </rPr>
      <t>Apert</t>
    </r>
    <r>
      <rPr>
        <sz val="9"/>
        <rFont val="宋体-简"/>
        <charset val="134"/>
      </rPr>
      <t>综合征、</t>
    </r>
    <r>
      <rPr>
        <sz val="9"/>
        <rFont val="Times New Roman Regular"/>
        <family val="1"/>
      </rPr>
      <t>Treacher-Collins</t>
    </r>
    <r>
      <rPr>
        <sz val="9"/>
        <rFont val="宋体-简"/>
        <charset val="134"/>
      </rPr>
      <t>综合征）</t>
    </r>
    <r>
      <rPr>
        <sz val="9"/>
        <rFont val="Times New Roman Regular"/>
        <family val="1"/>
      </rPr>
      <t xml:space="preserve">
</t>
    </r>
    <r>
      <rPr>
        <sz val="9"/>
        <rFont val="宋体-简"/>
        <charset val="134"/>
      </rPr>
      <t xml:space="preserve">颅面畸形正畸治疗（用活动矫治器或固定矫治器治疗）                                   制戴固定式缺隙保持器
制戴活动式缺隙保持器
制戴活动矫正器
制戴活动矫正器（混合牙列部分错颌畸形的矫治）
错颌畸形正中颌位检查                    </t>
    </r>
  </si>
  <si>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</si>
  <si>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</si>
  <si>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</si>
  <si>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</si>
  <si>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 xml:space="preserve">替牙期安氏III类错颌正畸治疗
替牙期安氏III类错颌正畸治疗（全牙弓反颌加收）
替牙期安氏III类错颌正畸治疗（前牙反颌）
替牙期安氏III类错颌正畸治疗（使用活动矫治器）
替牙期安氏III类错颌功能矫治器治疗
替牙期安氏III类错颌功能矫治器治疗（伴开颌、深覆颌等疑难病加收）
替牙期安氏III类错颌功能矫治器治疗（严重牙性III类错颌和骨性III类错颌）
替牙期安氏III类错颌功能矫治器治疗（使用rankel功能矫治器III型、其他功能矫治器）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牙周病伴错颌畸形活动矫治器正畸治疗（重度牙周炎的正畸治疗加收）
牙周病伴错颌畸形活动矫治器正畸治疗（局部牙周炎的正畸治疗）
颌创伤正畸治疗
颌创伤正畸治疗（由咬合因素引起的颌创伤）
颌创伤正畸治疗（用活动矫治器或固定矫治器治疗）
早期颜面不对称正畸治疗
早期颜面不对称正畸治疗（替牙期由错颌引起或颜面不对称伴错颌的病例）
早期颜面不对称正畸治疗（使用活动矫治器和固定矫治器）
固定矫治器复诊处置
活动矫治器复诊处置
功能矫治器复诊处置
特殊矫治器复诊处置
特殊矫治器复诊处置（使用舌侧矫正器加收）
特殊矫治器复诊处置（推杆式矫治）
单侧唇腭裂序列正畸治疗
单侧唇腭裂序列正畸治疗（单侧牙槽突裂）
单侧唇腭裂序列正畸治疗（无骨骼畸形和面部畸形）
单侧唇腭裂序列正畸治疗（腭托使用的正畸治疗）
单侧唇腭裂序列正畸治疗（面部畸形）
颅面畸形正畸治疗
颅面畸形正畸治疗（Crouzon综合征、Apert综合征、Treacher-Collins综合征）
颅面畸形正畸治疗（用活动矫治器或固定矫治器治疗）                                   制戴固定式缺隙保持器
制戴活动式缺隙保持器
制戴活动矫正器
制戴活动矫正器（混合牙列部分错颌畸形的矫治）
错颌畸形正中颌位检查                     </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</si>
  <si>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</si>
  <si>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</si>
  <si>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</si>
  <si>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</si>
  <si>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r>
      <rPr>
        <sz val="9"/>
        <rFont val="宋体"/>
        <family val="3"/>
        <charset val="134"/>
      </rPr>
      <t>固定矫治器复诊处置
活动矫治器复诊处置
功能矫治器复诊处置
特殊矫治器复诊处置
特殊矫治器复诊处置（使用舌侧矫正器加收）
特殊矫治器复诊处置（推杆式矫治）</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类错颌固定矫治器正畸治疗（拔牙病例加收）</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类错颌固定矫治器正畸治疗（拥挤不拔牙病例）</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类错颌固定矫治器正畸治疗（牙列间隙病例）</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类错颌固定矫治器正畸治疗（简单拥挤双尖牙拔牙病例）</t>
    </r>
    <r>
      <rPr>
        <sz val="9"/>
        <rFont val="Times New Roman Regular"/>
        <family val="1"/>
      </rPr>
      <t xml:space="preserve">
</t>
    </r>
    <r>
      <rPr>
        <sz val="9"/>
        <rFont val="宋体"/>
        <family val="3"/>
        <charset val="134"/>
      </rPr>
      <t>恒牙期颜面不对称正畸治疗</t>
    </r>
    <r>
      <rPr>
        <sz val="9"/>
        <rFont val="Times New Roman Regular"/>
        <family val="1"/>
      </rPr>
      <t xml:space="preserve">
</t>
    </r>
    <r>
      <rPr>
        <sz val="9"/>
        <rFont val="宋体"/>
        <family val="3"/>
        <charset val="134"/>
      </rPr>
      <t>恒牙期颜面不对称正畸治疗（恒牙期由错颌引起或颜面不对称伴错颌的早期正畸治疗）</t>
    </r>
    <r>
      <rPr>
        <sz val="9"/>
        <rFont val="Times New Roman Regular"/>
        <family val="1"/>
      </rPr>
      <t xml:space="preserve">
</t>
    </r>
    <r>
      <rPr>
        <sz val="9"/>
        <rFont val="宋体"/>
        <family val="3"/>
        <charset val="134"/>
      </rPr>
      <t>恒牙期颜面不对称正畸治疗（用活动矫治器或固定矫治器）</t>
    </r>
    <r>
      <rPr>
        <sz val="9"/>
        <rFont val="Times New Roman Regular"/>
        <family val="1"/>
      </rPr>
      <t xml:space="preserve">
</t>
    </r>
    <r>
      <rPr>
        <sz val="9"/>
        <rFont val="宋体"/>
        <family val="3"/>
        <charset val="134"/>
      </rPr>
      <t>颞下颌关节病正畸治疗</t>
    </r>
    <r>
      <rPr>
        <sz val="9"/>
        <rFont val="Times New Roman Regular"/>
        <family val="1"/>
      </rPr>
      <t xml:space="preserve">
</t>
    </r>
    <r>
      <rPr>
        <sz val="9"/>
        <rFont val="宋体"/>
        <family val="3"/>
        <charset val="134"/>
      </rPr>
      <t>颞下颌关节病正畸治疗（颞下颌关节的弹响、疼痛、关节盘移位等的正畸治疗）</t>
    </r>
    <r>
      <rPr>
        <sz val="9"/>
        <rFont val="Times New Roman Regular"/>
        <family val="1"/>
      </rPr>
      <t xml:space="preserve">
</t>
    </r>
    <r>
      <rPr>
        <sz val="9"/>
        <rFont val="宋体"/>
        <family val="3"/>
        <charset val="134"/>
      </rPr>
      <t>颞下颌关节病正畸治疗（用活动矫治器或固定矫治器治疗）</t>
    </r>
    <r>
      <rPr>
        <sz val="9"/>
        <rFont val="Times New Roman Regular"/>
        <family val="1"/>
      </rPr>
      <t xml:space="preserve">
</t>
    </r>
    <r>
      <rPr>
        <sz val="9"/>
        <rFont val="宋体"/>
        <family val="3"/>
        <charset val="134"/>
      </rPr>
      <t>牙周病伴错颌畸形活动矫治器正畸治疗</t>
    </r>
    <r>
      <rPr>
        <sz val="9"/>
        <rFont val="Times New Roman Regular"/>
        <family val="1"/>
      </rPr>
      <t xml:space="preserve">
</t>
    </r>
    <r>
      <rPr>
        <sz val="9"/>
        <rFont val="宋体"/>
        <family val="3"/>
        <charset val="134"/>
      </rPr>
      <t>牙周病伴错颌畸形活动矫治器正畸治疗（重度牙周炎的正畸治疗加收）</t>
    </r>
    <r>
      <rPr>
        <sz val="9"/>
        <rFont val="Times New Roman Regular"/>
        <family val="1"/>
      </rPr>
      <t xml:space="preserve">
</t>
    </r>
    <r>
      <rPr>
        <sz val="9"/>
        <rFont val="宋体"/>
        <family val="3"/>
        <charset val="134"/>
      </rPr>
      <t>牙周病伴错颌畸形活动矫治器正畸治疗（局部牙周炎的正畸治疗）</t>
    </r>
    <r>
      <rPr>
        <sz val="9"/>
        <rFont val="Times New Roman Regular"/>
        <family val="1"/>
      </rPr>
      <t xml:space="preserve">
</t>
    </r>
    <r>
      <rPr>
        <sz val="9"/>
        <rFont val="宋体"/>
        <family val="3"/>
        <charset val="134"/>
      </rPr>
      <t>牙周病伴错颌畸形固定矫治器正畸治疗</t>
    </r>
    <r>
      <rPr>
        <sz val="9"/>
        <rFont val="Times New Roman Regular"/>
        <family val="1"/>
      </rPr>
      <t xml:space="preserve">
</t>
    </r>
    <r>
      <rPr>
        <sz val="9"/>
        <rFont val="宋体"/>
        <family val="3"/>
        <charset val="134"/>
      </rPr>
      <t>牙周病伴错颌畸形固定矫治器正畸治疗（拔牙矫治加收）</t>
    </r>
    <r>
      <rPr>
        <sz val="9"/>
        <rFont val="Times New Roman Regular"/>
        <family val="1"/>
      </rPr>
      <t xml:space="preserve">
</t>
    </r>
    <r>
      <rPr>
        <sz val="9"/>
        <rFont val="宋体"/>
        <family val="3"/>
        <charset val="134"/>
      </rPr>
      <t>牙周病伴错颌畸形固定矫治器正畸治疗（局部牙周炎的正畸治疗）</t>
    </r>
    <r>
      <rPr>
        <sz val="9"/>
        <rFont val="Times New Roman Regular"/>
        <family val="1"/>
      </rPr>
      <t xml:space="preserve">
</t>
    </r>
    <r>
      <rPr>
        <sz val="9"/>
        <rFont val="宋体"/>
        <family val="3"/>
        <charset val="134"/>
      </rPr>
      <t>颌创伤正畸治疗</t>
    </r>
    <r>
      <rPr>
        <sz val="9"/>
        <rFont val="Times New Roman Regular"/>
        <family val="1"/>
      </rPr>
      <t xml:space="preserve">
</t>
    </r>
    <r>
      <rPr>
        <sz val="9"/>
        <rFont val="宋体"/>
        <family val="3"/>
        <charset val="134"/>
      </rPr>
      <t>颌创伤正畸治疗（由咬合因素引起的颌创伤）</t>
    </r>
    <r>
      <rPr>
        <sz val="9"/>
        <rFont val="Times New Roman Regular"/>
        <family val="1"/>
      </rPr>
      <t xml:space="preserve">
</t>
    </r>
    <r>
      <rPr>
        <sz val="9"/>
        <rFont val="宋体"/>
        <family val="3"/>
        <charset val="134"/>
      </rPr>
      <t>颌创伤正畸治疗（用活动矫治器或固定矫治器治疗）</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类错颌固定矫治器正畸治疗（伴开颌、深覆颌等疑难病例加收）</t>
    </r>
    <r>
      <rPr>
        <sz val="9"/>
        <rFont val="Times New Roman Regular"/>
        <family val="1"/>
      </rPr>
      <t xml:space="preserve">
</t>
    </r>
    <r>
      <rPr>
        <sz val="9"/>
        <rFont val="宋体"/>
        <family val="3"/>
        <charset val="134"/>
      </rPr>
      <t>恒牙期安氏</t>
    </r>
    <r>
      <rPr>
        <sz val="9"/>
        <rFont val="Times New Roman Regular"/>
        <family val="1"/>
      </rPr>
      <t>I</t>
    </r>
    <r>
      <rPr>
        <sz val="9"/>
        <rFont val="宋体"/>
        <family val="3"/>
        <charset val="134"/>
      </rPr>
      <t>类错颌固定矫治器正畸治疗（阻生齿开窗矫治病例加收）</t>
    </r>
    <r>
      <rPr>
        <sz val="9"/>
        <rFont val="Times New Roman Regular"/>
        <family val="1"/>
      </rPr>
      <t xml:space="preserve">
</t>
    </r>
    <r>
      <rPr>
        <sz val="9"/>
        <rFont val="宋体"/>
        <family val="3"/>
        <charset val="134"/>
      </rPr>
      <t>牙周病伴错合畸形固定矫治器正畸治疗（伴开颌、深覆颌等疑难病加收）</t>
    </r>
    <r>
      <rPr>
        <sz val="9"/>
        <rFont val="Times New Roman Regular"/>
        <family val="1"/>
      </rPr>
      <t xml:space="preserve">
</t>
    </r>
    <r>
      <rPr>
        <sz val="9"/>
        <rFont val="宋体"/>
        <family val="3"/>
        <charset val="134"/>
      </rPr>
      <t>单侧唇腭裂序列正畸治疗</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颅面畸形正畸治疗</t>
    </r>
    <r>
      <rPr>
        <sz val="9"/>
        <rFont val="Times New Roman Regular"/>
        <family val="1"/>
      </rPr>
      <t xml:space="preserve">
</t>
    </r>
    <r>
      <rPr>
        <sz val="9"/>
        <rFont val="宋体"/>
        <family val="3"/>
        <charset val="134"/>
      </rPr>
      <t>颅面畸形正畸治疗（</t>
    </r>
    <r>
      <rPr>
        <sz val="9"/>
        <rFont val="Times New Roman Regular"/>
        <family val="1"/>
      </rPr>
      <t>Crouzon</t>
    </r>
    <r>
      <rPr>
        <sz val="9"/>
        <rFont val="宋体"/>
        <family val="3"/>
        <charset val="134"/>
      </rPr>
      <t>综合征、</t>
    </r>
    <r>
      <rPr>
        <sz val="9"/>
        <rFont val="Times New Roman Regular"/>
        <family val="1"/>
      </rPr>
      <t>Apert</t>
    </r>
    <r>
      <rPr>
        <sz val="9"/>
        <rFont val="宋体"/>
        <family val="3"/>
        <charset val="134"/>
      </rPr>
      <t>综合征、</t>
    </r>
    <r>
      <rPr>
        <sz val="9"/>
        <rFont val="Times New Roman Regular"/>
        <family val="1"/>
      </rPr>
      <t>Treacher-Collins</t>
    </r>
    <r>
      <rPr>
        <sz val="9"/>
        <rFont val="宋体"/>
        <family val="3"/>
        <charset val="134"/>
      </rPr>
      <t>综合征）</t>
    </r>
    <r>
      <rPr>
        <sz val="9"/>
        <rFont val="Times New Roman Regular"/>
        <family val="1"/>
      </rPr>
      <t xml:space="preserve">
</t>
    </r>
    <r>
      <rPr>
        <sz val="9"/>
        <rFont val="宋体"/>
        <family val="3"/>
        <charset val="134"/>
      </rPr>
      <t>颅面畸形正畸治疗（用活动矫治器或固定矫治器治疗）</t>
    </r>
    <r>
      <rPr>
        <sz val="9"/>
        <rFont val="Times New Roman Regular"/>
        <family val="1"/>
      </rPr>
      <t xml:space="preserve">
</t>
    </r>
    <r>
      <rPr>
        <sz val="9"/>
        <rFont val="宋体"/>
        <family val="3"/>
        <charset val="134"/>
      </rPr>
      <t>正颌外科术前术后正畸治疗</t>
    </r>
    <r>
      <rPr>
        <sz val="9"/>
        <rFont val="Times New Roman Regular"/>
        <family val="1"/>
      </rPr>
      <t xml:space="preserve">
</t>
    </r>
    <r>
      <rPr>
        <sz val="9"/>
        <rFont val="宋体"/>
        <family val="3"/>
        <charset val="134"/>
      </rPr>
      <t>正颌外科术前术后正畸治疗（严重骨性开颌）</t>
    </r>
    <r>
      <rPr>
        <sz val="9"/>
        <rFont val="Times New Roman Regular"/>
        <family val="1"/>
      </rPr>
      <t xml:space="preserve">
</t>
    </r>
    <r>
      <rPr>
        <sz val="9"/>
        <rFont val="宋体"/>
        <family val="3"/>
        <charset val="134"/>
      </rPr>
      <t>正颌外科术前术后正畸治疗（严重腭裂颌）</t>
    </r>
    <r>
      <rPr>
        <sz val="9"/>
        <rFont val="Times New Roman Regular"/>
        <family val="1"/>
      </rPr>
      <t xml:space="preserve">
</t>
    </r>
    <r>
      <rPr>
        <sz val="9"/>
        <rFont val="宋体"/>
        <family val="3"/>
        <charset val="134"/>
      </rPr>
      <t>正颌外科术前术后正畸治疗（面部偏斜）</t>
    </r>
    <r>
      <rPr>
        <sz val="9"/>
        <rFont val="Times New Roman Regular"/>
        <family val="1"/>
      </rPr>
      <t xml:space="preserve">
</t>
    </r>
    <r>
      <rPr>
        <sz val="9"/>
        <rFont val="宋体"/>
        <family val="3"/>
        <charset val="134"/>
      </rPr>
      <t>正颌外科术前术后正畸治疗（其他颅面畸形的正颌外科术前、术后正畸治疗）</t>
    </r>
    <r>
      <rPr>
        <sz val="9"/>
        <rFont val="Times New Roman Regular"/>
        <family val="1"/>
      </rPr>
      <t xml:space="preserve">
</t>
    </r>
    <r>
      <rPr>
        <sz val="9"/>
        <rFont val="宋体"/>
        <family val="3"/>
        <charset val="134"/>
      </rPr>
      <t xml:space="preserve">正颌外科术前术后正畸治疗（使用固定矫治器治疗）                                     制戴固定式缺隙保持器
制戴活动式缺隙保持器
制戴活动矫正器
制戴活动矫正器（混合牙列部分错颌畸形的矫治）
错颌畸形正中颌位检查                      </t>
    </r>
  </si>
  <si>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</si>
  <si>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</si>
  <si>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</si>
  <si>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</si>
  <si>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 xml:space="preserve">固定矫治器复诊处置
活动矫治器复诊处置
功能矫治器复诊处置
特殊矫治器复诊处置
特殊矫治器复诊处置（使用舌侧矫正器加收）
特殊矫治器复诊处置（推杆式矫治）
恒牙期安氏III类错颌固定矫治器治疗
恒牙期安氏III类错颌固定矫治器治疗（磨牙拔除矫治加收）
恒牙期安氏III类错颌固定矫治器治疗（牙性安氏III类错颌拥挤不拔牙病例）
恒牙期安氏III类错颌固定矫治器治疗（简单拥挤拔牙病例）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牙周病伴错颌畸形活动矫治器正畸治疗（重度牙周炎的正畸治疗加收）
牙周病伴错颌畸形活动矫治器正畸治疗（局部牙周炎的正畸治疗）
牙周病伴错颌畸形固定矫治器正畸治疗
牙周病伴错颌畸形固定矫治器正畸治疗（拔牙矫治加收）
牙周病伴错颌畸形固定矫治器正畸治疗（局部牙周炎的正畸治疗）
颌创伤正畸治疗
颌创伤正畸治疗（由咬合因素引起的颌创伤）
颌创伤正畸治疗（用活动矫治器或固定矫治器治疗）
恒牙期安氏III类错颌固定矫治器治疗（全牙弓反颌加收）
恒牙期安氏III类错颌固定矫治器治疗（伴开颌、深覆颌等复杂疑难病加收）
恒牙期骨性安氏III类错颌固定矫治器拔牙治疗
恒牙期骨性安氏III类错颌固定矫治器拔牙治疗（隐形材料加收）
恒牙期骨性安氏III类错颌固定矫治器拔牙治疗（骨性安氏III类错颌拔牙病例）
牙周病伴错颌畸形固定矫治器正畸治疗（伴开颌、深覆颌等疑难病加收）
单侧唇腭裂序列正畸治疗
单侧唇腭裂序列正畸治疗（单侧牙槽突裂）
单侧唇腭裂序列正畸治疗（无骨骼畸形和面部畸形）
单侧唇腭裂序列正畸治疗（腭托使用的正畸治疗）
单侧唇腭裂序列正畸治疗（面部畸形）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正颌外科术前术后正畸治疗（安氏III类严重骨性错颌）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                              制戴固定式缺隙保持器
制戴活动式缺隙保持器
制戴活动矫正器
制戴活动矫正器（混合牙列部分错颌畸形的矫治）
错颌畸形正中颌位检查                                 </t>
  </si>
  <si>
    <t>013105020110000</t>
  </si>
  <si>
    <t>恒牙期Ⅱ类错合矫治费（常规）</t>
  </si>
  <si>
    <t>通过矫治器安装调整进行恒牙期Ⅱ类错合畸形的矫治。</t>
  </si>
  <si>
    <r>
      <t>固定矫治器复诊处置
活动矫治器复诊处置
功能矫治器复诊处置
特殊矫治器复诊处置
特殊矫治器复诊处置（使用舌侧矫正器加收）
特殊矫治器复诊处置（推杆式矫治）
恒牙早期安氏</t>
    </r>
    <r>
      <rPr>
        <sz val="9"/>
        <rFont val="Times New Roman Regular"/>
        <family val="1"/>
      </rPr>
      <t>II</t>
    </r>
    <r>
      <rPr>
        <sz val="9"/>
        <rFont val="宋体"/>
        <family val="3"/>
        <charset val="134"/>
      </rPr>
      <t>类错颌功能矫治器治疗
恒牙早期安氏</t>
    </r>
    <r>
      <rPr>
        <sz val="9"/>
        <rFont val="Times New Roman Regular"/>
        <family val="1"/>
      </rPr>
      <t>II</t>
    </r>
    <r>
      <rPr>
        <sz val="9"/>
        <rFont val="宋体"/>
        <family val="3"/>
        <charset val="134"/>
      </rPr>
      <t>类错颌功能矫治器治疗（前牙或后牙开颌加收）
恒牙早期安氏</t>
    </r>
    <r>
      <rPr>
        <sz val="9"/>
        <rFont val="Times New Roman Regular"/>
        <family val="1"/>
      </rPr>
      <t>II</t>
    </r>
    <r>
      <rPr>
        <sz val="9"/>
        <rFont val="宋体"/>
        <family val="3"/>
        <charset val="134"/>
      </rPr>
      <t>类错颌功能矫治器治疗（严重深覆颌加收）
恒牙早期安氏</t>
    </r>
    <r>
      <rPr>
        <sz val="9"/>
        <rFont val="Times New Roman Regular"/>
        <family val="1"/>
      </rPr>
      <t>II</t>
    </r>
    <r>
      <rPr>
        <sz val="9"/>
        <rFont val="宋体"/>
        <family val="3"/>
        <charset val="134"/>
      </rPr>
      <t>类错颌功能矫治器治疗（严重牙性</t>
    </r>
    <r>
      <rPr>
        <sz val="9"/>
        <rFont val="Times New Roman Regular"/>
        <family val="1"/>
      </rPr>
      <t>II</t>
    </r>
    <r>
      <rPr>
        <sz val="9"/>
        <rFont val="宋体"/>
        <family val="3"/>
        <charset val="134"/>
      </rPr>
      <t>类错颌和骨性</t>
    </r>
    <r>
      <rPr>
        <sz val="9"/>
        <rFont val="Times New Roman Regular"/>
        <family val="1"/>
      </rPr>
      <t>II</t>
    </r>
    <r>
      <rPr>
        <sz val="9"/>
        <rFont val="宋体"/>
        <family val="3"/>
        <charset val="134"/>
      </rPr>
      <t>类错颌）
恒牙早期安氏</t>
    </r>
    <r>
      <rPr>
        <sz val="9"/>
        <rFont val="Times New Roman Regular"/>
        <family val="1"/>
      </rPr>
      <t>II</t>
    </r>
    <r>
      <rPr>
        <sz val="9"/>
        <rFont val="宋体"/>
        <family val="3"/>
        <charset val="134"/>
      </rPr>
      <t>类错颌功能矫治器治疗（使用</t>
    </r>
    <r>
      <rPr>
        <sz val="9"/>
        <rFont val="Times New Roman Regular"/>
        <family val="1"/>
      </rPr>
      <t>Frankel</t>
    </r>
    <r>
      <rPr>
        <sz val="9"/>
        <rFont val="宋体"/>
        <family val="3"/>
        <charset val="134"/>
      </rPr>
      <t>功能矫治器</t>
    </r>
    <r>
      <rPr>
        <sz val="9"/>
        <rFont val="Times New Roman Regular"/>
        <family val="1"/>
      </rPr>
      <t>II</t>
    </r>
    <r>
      <rPr>
        <sz val="9"/>
        <rFont val="宋体"/>
        <family val="3"/>
        <charset val="134"/>
      </rPr>
      <t>型或</t>
    </r>
    <r>
      <rPr>
        <sz val="9"/>
        <rFont val="Times New Roman Regular"/>
        <family val="1"/>
      </rPr>
      <t>Activator</t>
    </r>
    <r>
      <rPr>
        <sz val="9"/>
        <rFont val="宋体"/>
        <family val="3"/>
        <charset val="134"/>
      </rPr>
      <t>功能矫治器，其他功能矫治器）</t>
    </r>
    <r>
      <rPr>
        <sz val="9"/>
        <rFont val="Times New Roman Regular"/>
        <family val="1"/>
      </rPr>
      <t xml:space="preserve">
</t>
    </r>
    <r>
      <rPr>
        <sz val="9"/>
        <rFont val="宋体"/>
        <family val="3"/>
        <charset val="134"/>
      </rPr>
      <t>恒牙期牙性安氏</t>
    </r>
    <r>
      <rPr>
        <sz val="9"/>
        <rFont val="Times New Roman Regular"/>
        <family val="1"/>
      </rPr>
      <t>II</t>
    </r>
    <r>
      <rPr>
        <sz val="9"/>
        <rFont val="宋体"/>
        <family val="3"/>
        <charset val="134"/>
      </rPr>
      <t>类错颌固定矫治器治疗</t>
    </r>
    <r>
      <rPr>
        <sz val="9"/>
        <rFont val="Times New Roman Regular"/>
        <family val="1"/>
      </rPr>
      <t xml:space="preserve">
</t>
    </r>
    <r>
      <rPr>
        <sz val="9"/>
        <rFont val="宋体"/>
        <family val="3"/>
        <charset val="134"/>
      </rPr>
      <t>恒牙期牙性安氏</t>
    </r>
    <r>
      <rPr>
        <sz val="9"/>
        <rFont val="Times New Roman Regular"/>
        <family val="1"/>
      </rPr>
      <t>II</t>
    </r>
    <r>
      <rPr>
        <sz val="9"/>
        <rFont val="宋体"/>
        <family val="3"/>
        <charset val="134"/>
      </rPr>
      <t>类错颌固定矫治器治疗（牙性安氏</t>
    </r>
    <r>
      <rPr>
        <sz val="9"/>
        <rFont val="Times New Roman Regular"/>
        <family val="1"/>
      </rPr>
      <t>II</t>
    </r>
    <r>
      <rPr>
        <sz val="9"/>
        <rFont val="宋体"/>
        <family val="3"/>
        <charset val="134"/>
      </rPr>
      <t>类错颌拥挤不拔牙病例）</t>
    </r>
    <r>
      <rPr>
        <sz val="9"/>
        <rFont val="Times New Roman Regular"/>
        <family val="1"/>
      </rPr>
      <t xml:space="preserve">
</t>
    </r>
    <r>
      <rPr>
        <sz val="9"/>
        <rFont val="宋体"/>
        <family val="3"/>
        <charset val="134"/>
      </rPr>
      <t>恒牙期牙性安氏</t>
    </r>
    <r>
      <rPr>
        <sz val="9"/>
        <rFont val="Times New Roman Regular"/>
        <family val="1"/>
      </rPr>
      <t>II</t>
    </r>
    <r>
      <rPr>
        <sz val="9"/>
        <rFont val="宋体"/>
        <family val="3"/>
        <charset val="134"/>
      </rPr>
      <t>类错颌固定矫治器治疗（简单拥挤拔牙病例）</t>
    </r>
    <r>
      <rPr>
        <sz val="9"/>
        <rFont val="Times New Roman Regular"/>
        <family val="1"/>
      </rPr>
      <t xml:space="preserve">
</t>
    </r>
    <r>
      <rPr>
        <sz val="9"/>
        <rFont val="宋体"/>
        <family val="3"/>
        <charset val="134"/>
      </rPr>
      <t>恒牙期颜面不对称正畸治疗</t>
    </r>
    <r>
      <rPr>
        <sz val="9"/>
        <rFont val="Times New Roman Regular"/>
        <family val="1"/>
      </rPr>
      <t xml:space="preserve">
</t>
    </r>
    <r>
      <rPr>
        <sz val="9"/>
        <rFont val="宋体"/>
        <family val="3"/>
        <charset val="134"/>
      </rPr>
      <t>恒牙期颜面不对称正畸治疗（恒牙期由错颌引起或颜面不对称伴错颌的早期正畸治疗）</t>
    </r>
    <r>
      <rPr>
        <sz val="9"/>
        <rFont val="Times New Roman Regular"/>
        <family val="1"/>
      </rPr>
      <t xml:space="preserve">
</t>
    </r>
    <r>
      <rPr>
        <sz val="9"/>
        <rFont val="宋体"/>
        <family val="3"/>
        <charset val="134"/>
      </rPr>
      <t>恒牙期颜面不对称正畸治疗（用活动矫治器或固定矫治器）</t>
    </r>
    <r>
      <rPr>
        <sz val="9"/>
        <rFont val="Times New Roman Regular"/>
        <family val="1"/>
      </rPr>
      <t xml:space="preserve">
</t>
    </r>
    <r>
      <rPr>
        <sz val="9"/>
        <rFont val="宋体"/>
        <family val="3"/>
        <charset val="134"/>
      </rPr>
      <t>颞下颌关节病正畸治疗</t>
    </r>
    <r>
      <rPr>
        <sz val="9"/>
        <rFont val="Times New Roman Regular"/>
        <family val="1"/>
      </rPr>
      <t xml:space="preserve">
</t>
    </r>
    <r>
      <rPr>
        <sz val="9"/>
        <rFont val="宋体"/>
        <family val="3"/>
        <charset val="134"/>
      </rPr>
      <t>颞下颌关节病正畸治疗（颞下颌关节的弹响、疼痛、关节盘移位等的正畸治疗）</t>
    </r>
    <r>
      <rPr>
        <sz val="9"/>
        <rFont val="Times New Roman Regular"/>
        <family val="1"/>
      </rPr>
      <t xml:space="preserve">
</t>
    </r>
    <r>
      <rPr>
        <sz val="9"/>
        <rFont val="宋体"/>
        <family val="3"/>
        <charset val="134"/>
      </rPr>
      <t>颞下颌关节病正畸治疗（用活动矫治器或固定矫治器治疗）</t>
    </r>
    <r>
      <rPr>
        <sz val="9"/>
        <rFont val="Times New Roman Regular"/>
        <family val="1"/>
      </rPr>
      <t xml:space="preserve">
</t>
    </r>
    <r>
      <rPr>
        <sz val="9"/>
        <rFont val="宋体"/>
        <family val="3"/>
        <charset val="134"/>
      </rPr>
      <t>牙周病伴错颌畸形活动矫治器正畸治疗</t>
    </r>
    <r>
      <rPr>
        <sz val="9"/>
        <rFont val="Times New Roman Regular"/>
        <family val="1"/>
      </rPr>
      <t xml:space="preserve">
</t>
    </r>
    <r>
      <rPr>
        <sz val="9"/>
        <rFont val="宋体"/>
        <family val="3"/>
        <charset val="134"/>
      </rPr>
      <t>牙周病伴错颌畸形活动矫治器正畸治疗（重度牙周炎的正畸治疗加收）</t>
    </r>
    <r>
      <rPr>
        <sz val="9"/>
        <rFont val="Times New Roman Regular"/>
        <family val="1"/>
      </rPr>
      <t xml:space="preserve">
</t>
    </r>
    <r>
      <rPr>
        <sz val="9"/>
        <rFont val="宋体"/>
        <family val="3"/>
        <charset val="134"/>
      </rPr>
      <t>牙周病伴错颌畸形活动矫治器正畸治疗（局部牙周炎的正畸治疗）</t>
    </r>
    <r>
      <rPr>
        <sz val="9"/>
        <rFont val="Times New Roman Regular"/>
        <family val="1"/>
      </rPr>
      <t xml:space="preserve">
</t>
    </r>
    <r>
      <rPr>
        <sz val="9"/>
        <rFont val="宋体"/>
        <family val="3"/>
        <charset val="134"/>
      </rPr>
      <t>牙周病伴错颌畸形固定矫治器正畸治疗</t>
    </r>
    <r>
      <rPr>
        <sz val="9"/>
        <rFont val="Times New Roman Regular"/>
        <family val="1"/>
      </rPr>
      <t xml:space="preserve">
</t>
    </r>
    <r>
      <rPr>
        <sz val="9"/>
        <rFont val="宋体"/>
        <family val="3"/>
        <charset val="134"/>
      </rPr>
      <t>牙周病伴错颌畸形固定矫治器正畸治疗（拔牙矫治加收）</t>
    </r>
    <r>
      <rPr>
        <sz val="9"/>
        <rFont val="Times New Roman Regular"/>
        <family val="1"/>
      </rPr>
      <t xml:space="preserve">
</t>
    </r>
    <r>
      <rPr>
        <sz val="9"/>
        <rFont val="宋体"/>
        <family val="3"/>
        <charset val="134"/>
      </rPr>
      <t>牙周病伴错颌畸形固定矫治器正畸治疗（局部牙周炎的正畸治疗）</t>
    </r>
    <r>
      <rPr>
        <sz val="9"/>
        <rFont val="Times New Roman Regular"/>
        <family val="1"/>
      </rPr>
      <t xml:space="preserve">
</t>
    </r>
    <r>
      <rPr>
        <sz val="9"/>
        <rFont val="宋体"/>
        <family val="3"/>
        <charset val="134"/>
      </rPr>
      <t>颌创伤正畸治疗</t>
    </r>
    <r>
      <rPr>
        <sz val="9"/>
        <rFont val="Times New Roman Regular"/>
        <family val="1"/>
      </rPr>
      <t xml:space="preserve">
</t>
    </r>
    <r>
      <rPr>
        <sz val="9"/>
        <rFont val="宋体"/>
        <family val="3"/>
        <charset val="134"/>
      </rPr>
      <t>颌创伤正畸治疗（由咬合因素引起的颌创伤）</t>
    </r>
    <r>
      <rPr>
        <sz val="9"/>
        <rFont val="Times New Roman Regular"/>
        <family val="1"/>
      </rPr>
      <t xml:space="preserve">
</t>
    </r>
    <r>
      <rPr>
        <sz val="9"/>
        <rFont val="宋体"/>
        <family val="3"/>
        <charset val="134"/>
      </rPr>
      <t>颌创伤正畸治疗（用活动矫治器或固定矫治器治疗）</t>
    </r>
    <r>
      <rPr>
        <sz val="9"/>
        <rFont val="Times New Roman Regular"/>
        <family val="1"/>
      </rPr>
      <t xml:space="preserve">
</t>
    </r>
    <r>
      <rPr>
        <sz val="9"/>
        <rFont val="宋体"/>
        <family val="3"/>
        <charset val="134"/>
      </rPr>
      <t>恒牙期牙性安氏</t>
    </r>
    <r>
      <rPr>
        <sz val="9"/>
        <rFont val="Times New Roman Regular"/>
        <family val="1"/>
      </rPr>
      <t>II</t>
    </r>
    <r>
      <rPr>
        <sz val="9"/>
        <rFont val="宋体"/>
        <family val="3"/>
        <charset val="134"/>
      </rPr>
      <t>类错颌固定矫治器治疗（伴前牙严重开颌、深覆颌加收）</t>
    </r>
    <r>
      <rPr>
        <sz val="9"/>
        <rFont val="Times New Roman Regular"/>
        <family val="1"/>
      </rPr>
      <t xml:space="preserve">
</t>
    </r>
    <r>
      <rPr>
        <sz val="9"/>
        <rFont val="宋体"/>
        <family val="3"/>
        <charset val="134"/>
      </rPr>
      <t>恒牙期牙性安氏</t>
    </r>
    <r>
      <rPr>
        <sz val="9"/>
        <rFont val="Times New Roman Regular"/>
        <family val="1"/>
      </rPr>
      <t>II</t>
    </r>
    <r>
      <rPr>
        <sz val="9"/>
        <rFont val="宋体"/>
        <family val="3"/>
        <charset val="134"/>
      </rPr>
      <t>类错颌固定矫治器治疗（阻生齿开窗矫治、磨牙拔除矫治加收）</t>
    </r>
    <r>
      <rPr>
        <sz val="9"/>
        <rFont val="Times New Roman Regular"/>
        <family val="1"/>
      </rPr>
      <t xml:space="preserve">
</t>
    </r>
    <r>
      <rPr>
        <sz val="9"/>
        <rFont val="宋体"/>
        <family val="3"/>
        <charset val="134"/>
      </rPr>
      <t>恒牙期骨性安氏</t>
    </r>
    <r>
      <rPr>
        <sz val="9"/>
        <rFont val="Times New Roman Regular"/>
        <family val="1"/>
      </rPr>
      <t>II</t>
    </r>
    <r>
      <rPr>
        <sz val="9"/>
        <rFont val="宋体"/>
        <family val="3"/>
        <charset val="134"/>
      </rPr>
      <t>类错颌固定矫治器拔牙治疗</t>
    </r>
    <r>
      <rPr>
        <sz val="9"/>
        <rFont val="Times New Roman Regular"/>
        <family val="1"/>
      </rPr>
      <t xml:space="preserve">
</t>
    </r>
    <r>
      <rPr>
        <sz val="9"/>
        <rFont val="宋体"/>
        <family val="3"/>
        <charset val="134"/>
      </rPr>
      <t>恒牙期骨性安氏</t>
    </r>
    <r>
      <rPr>
        <sz val="9"/>
        <rFont val="Times New Roman Regular"/>
        <family val="1"/>
      </rPr>
      <t>II</t>
    </r>
    <r>
      <rPr>
        <sz val="9"/>
        <rFont val="宋体"/>
        <family val="3"/>
        <charset val="134"/>
      </rPr>
      <t>类错颌固定矫治器拔牙治疗（伴前牙严重开颌、深覆颌等复杂疑难病例加收）</t>
    </r>
    <r>
      <rPr>
        <sz val="9"/>
        <rFont val="Times New Roman Regular"/>
        <family val="1"/>
      </rPr>
      <t xml:space="preserve">
</t>
    </r>
    <r>
      <rPr>
        <sz val="9"/>
        <rFont val="宋体"/>
        <family val="3"/>
        <charset val="134"/>
      </rPr>
      <t>恒牙期骨性安氏</t>
    </r>
    <r>
      <rPr>
        <sz val="9"/>
        <rFont val="Times New Roman Regular"/>
        <family val="1"/>
      </rPr>
      <t>II</t>
    </r>
    <r>
      <rPr>
        <sz val="9"/>
        <rFont val="宋体"/>
        <family val="3"/>
        <charset val="134"/>
      </rPr>
      <t>类错颌固定矫治器拔牙治疗（阻生齿开窗矫治、磨牙拔除矫治加收）</t>
    </r>
    <r>
      <rPr>
        <sz val="9"/>
        <rFont val="Times New Roman Regular"/>
        <family val="1"/>
      </rPr>
      <t xml:space="preserve">
</t>
    </r>
    <r>
      <rPr>
        <sz val="9"/>
        <rFont val="宋体"/>
        <family val="3"/>
        <charset val="134"/>
      </rPr>
      <t>恒牙期骨性安氏</t>
    </r>
    <r>
      <rPr>
        <sz val="9"/>
        <rFont val="Times New Roman Regular"/>
        <family val="1"/>
      </rPr>
      <t>II</t>
    </r>
    <r>
      <rPr>
        <sz val="9"/>
        <rFont val="宋体"/>
        <family val="3"/>
        <charset val="134"/>
      </rPr>
      <t>类错颌固定矫治器拔牙治疗（骨性安氏</t>
    </r>
    <r>
      <rPr>
        <sz val="9"/>
        <rFont val="Times New Roman Regular"/>
        <family val="1"/>
      </rPr>
      <t>II</t>
    </r>
    <r>
      <rPr>
        <sz val="9"/>
        <rFont val="宋体"/>
        <family val="3"/>
        <charset val="134"/>
      </rPr>
      <t>类错颌拔牙病例）</t>
    </r>
    <r>
      <rPr>
        <sz val="9"/>
        <rFont val="Times New Roman Regular"/>
        <family val="1"/>
      </rPr>
      <t xml:space="preserve">
</t>
    </r>
    <r>
      <rPr>
        <sz val="9"/>
        <rFont val="宋体"/>
        <family val="3"/>
        <charset val="134"/>
      </rPr>
      <t>牙周病伴错颌畸形固定矫治器正畸治疗（伴开颌、深覆颌等疑难病加收）</t>
    </r>
    <r>
      <rPr>
        <sz val="9"/>
        <rFont val="Times New Roman Regular"/>
        <family val="1"/>
      </rPr>
      <t xml:space="preserve">
</t>
    </r>
    <r>
      <rPr>
        <sz val="9"/>
        <rFont val="宋体"/>
        <family val="3"/>
        <charset val="134"/>
      </rPr>
      <t>单侧唇腭裂序列正畸治疗</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颅面畸形正畸治疗</t>
    </r>
    <r>
      <rPr>
        <sz val="9"/>
        <rFont val="Times New Roman Regular"/>
        <family val="1"/>
      </rPr>
      <t xml:space="preserve">
</t>
    </r>
    <r>
      <rPr>
        <sz val="9"/>
        <rFont val="宋体"/>
        <family val="3"/>
        <charset val="134"/>
      </rPr>
      <t>颅面畸形正畸治疗（</t>
    </r>
    <r>
      <rPr>
        <sz val="9"/>
        <rFont val="Times New Roman Regular"/>
        <family val="1"/>
      </rPr>
      <t>Crouzon</t>
    </r>
    <r>
      <rPr>
        <sz val="9"/>
        <rFont val="宋体"/>
        <family val="3"/>
        <charset val="134"/>
      </rPr>
      <t>综合征、</t>
    </r>
    <r>
      <rPr>
        <sz val="9"/>
        <rFont val="Times New Roman Regular"/>
        <family val="1"/>
      </rPr>
      <t>Apert</t>
    </r>
    <r>
      <rPr>
        <sz val="9"/>
        <rFont val="宋体"/>
        <family val="3"/>
        <charset val="134"/>
      </rPr>
      <t>综合征、</t>
    </r>
    <r>
      <rPr>
        <sz val="9"/>
        <rFont val="Times New Roman Regular"/>
        <family val="1"/>
      </rPr>
      <t>Treacher-Collins</t>
    </r>
    <r>
      <rPr>
        <sz val="9"/>
        <rFont val="宋体"/>
        <family val="3"/>
        <charset val="134"/>
      </rPr>
      <t>综合征）</t>
    </r>
    <r>
      <rPr>
        <sz val="9"/>
        <rFont val="Times New Roman Regular"/>
        <family val="1"/>
      </rPr>
      <t xml:space="preserve">
</t>
    </r>
    <r>
      <rPr>
        <sz val="9"/>
        <rFont val="宋体"/>
        <family val="3"/>
        <charset val="134"/>
      </rPr>
      <t>颅面畸形正畸治疗（用活动矫治器或固定矫治器治疗）</t>
    </r>
    <r>
      <rPr>
        <sz val="9"/>
        <rFont val="Times New Roman Regular"/>
        <family val="1"/>
      </rPr>
      <t xml:space="preserve">
</t>
    </r>
    <r>
      <rPr>
        <sz val="9"/>
        <rFont val="宋体"/>
        <family val="3"/>
        <charset val="134"/>
      </rPr>
      <t>正颌外科术前术后正畸治疗</t>
    </r>
    <r>
      <rPr>
        <sz val="9"/>
        <rFont val="Times New Roman Regular"/>
        <family val="1"/>
      </rPr>
      <t xml:space="preserve">
</t>
    </r>
    <r>
      <rPr>
        <sz val="9"/>
        <rFont val="宋体"/>
        <family val="3"/>
        <charset val="134"/>
      </rPr>
      <t>正颌外科术前术后正畸治疗（安氏</t>
    </r>
    <r>
      <rPr>
        <sz val="9"/>
        <rFont val="Times New Roman Regular"/>
        <family val="1"/>
      </rPr>
      <t>II</t>
    </r>
    <r>
      <rPr>
        <sz val="9"/>
        <rFont val="宋体"/>
        <family val="3"/>
        <charset val="134"/>
      </rPr>
      <t>类严重骨性错颌）</t>
    </r>
    <r>
      <rPr>
        <sz val="9"/>
        <rFont val="Times New Roman Regular"/>
        <family val="1"/>
      </rPr>
      <t xml:space="preserve">
</t>
    </r>
    <r>
      <rPr>
        <sz val="9"/>
        <rFont val="宋体"/>
        <family val="3"/>
        <charset val="134"/>
      </rPr>
      <t>正颌外科术前术后正畸治疗（严重骨性开颌）</t>
    </r>
    <r>
      <rPr>
        <sz val="9"/>
        <rFont val="Times New Roman Regular"/>
        <family val="1"/>
      </rPr>
      <t xml:space="preserve">
</t>
    </r>
    <r>
      <rPr>
        <sz val="9"/>
        <rFont val="宋体"/>
        <family val="3"/>
        <charset val="134"/>
      </rPr>
      <t>正颌外科术前术后正畸治疗（严重腭裂）</t>
    </r>
    <r>
      <rPr>
        <sz val="9"/>
        <rFont val="Times New Roman Regular"/>
        <family val="1"/>
      </rPr>
      <t xml:space="preserve">
</t>
    </r>
    <r>
      <rPr>
        <sz val="9"/>
        <rFont val="宋体"/>
        <family val="3"/>
        <charset val="134"/>
      </rPr>
      <t>正颌外科术前术后正畸治疗（面部偏斜）</t>
    </r>
    <r>
      <rPr>
        <sz val="9"/>
        <rFont val="Times New Roman Regular"/>
        <family val="1"/>
      </rPr>
      <t xml:space="preserve">
</t>
    </r>
    <r>
      <rPr>
        <sz val="9"/>
        <rFont val="宋体"/>
        <family val="3"/>
        <charset val="134"/>
      </rPr>
      <t>正颌外科术前术后正畸治疗（其他颅面畸形的正颌外科术前、术后正畸治疗）</t>
    </r>
    <r>
      <rPr>
        <sz val="9"/>
        <rFont val="Times New Roman Regular"/>
        <family val="1"/>
      </rPr>
      <t xml:space="preserve">
</t>
    </r>
    <r>
      <rPr>
        <sz val="9"/>
        <rFont val="宋体"/>
        <family val="3"/>
        <charset val="134"/>
      </rPr>
      <t xml:space="preserve">正颌外科术前术后正畸治疗（使用固定矫治器治疗）                                     制戴固定式缺隙保持器
制戴活动式缺隙保持器
制戴活动矫正器
制戴活动矫正器（混合牙列部分错颌畸形的矫治）
错颌畸形正中颌位检查                          </t>
    </r>
  </si>
  <si>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</si>
  <si>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</si>
  <si>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</si>
  <si>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</si>
  <si>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r>
      <rPr>
        <sz val="9"/>
        <rFont val="宋体-简"/>
        <charset val="134"/>
      </rPr>
      <t>固定矫治器复诊处置</t>
    </r>
    <r>
      <rPr>
        <sz val="9"/>
        <rFont val="Times New Roman Regular"/>
        <family val="1"/>
      </rPr>
      <t xml:space="preserve">
</t>
    </r>
    <r>
      <rPr>
        <sz val="9"/>
        <rFont val="宋体-简"/>
        <charset val="134"/>
      </rPr>
      <t>活动矫治器复诊处置</t>
    </r>
    <r>
      <rPr>
        <sz val="9"/>
        <rFont val="Times New Roman Regular"/>
        <family val="1"/>
      </rPr>
      <t xml:space="preserve">
</t>
    </r>
    <r>
      <rPr>
        <sz val="9"/>
        <rFont val="宋体-简"/>
        <charset val="134"/>
      </rPr>
      <t>功能矫治器复诊处置</t>
    </r>
    <r>
      <rPr>
        <sz val="9"/>
        <rFont val="Times New Roman Regular"/>
        <family val="1"/>
      </rPr>
      <t xml:space="preserve">
</t>
    </r>
    <r>
      <rPr>
        <sz val="9"/>
        <rFont val="宋体-简"/>
        <charset val="134"/>
      </rPr>
      <t>特殊矫治器复诊处置</t>
    </r>
    <r>
      <rPr>
        <sz val="9"/>
        <rFont val="Times New Roman Regular"/>
        <family val="1"/>
      </rPr>
      <t xml:space="preserve">
</t>
    </r>
    <r>
      <rPr>
        <sz val="9"/>
        <rFont val="宋体-简"/>
        <charset val="134"/>
      </rPr>
      <t>特殊矫治器复诊处置（使用舌侧矫正器加收）</t>
    </r>
    <r>
      <rPr>
        <sz val="9"/>
        <rFont val="Times New Roman Regular"/>
        <family val="1"/>
      </rPr>
      <t xml:space="preserve">
</t>
    </r>
    <r>
      <rPr>
        <sz val="9"/>
        <rFont val="宋体-简"/>
        <charset val="134"/>
      </rPr>
      <t>特殊矫治器复诊处置（推杆式矫治）</t>
    </r>
    <r>
      <rPr>
        <sz val="9"/>
        <rFont val="Times New Roman Regular"/>
        <family val="1"/>
      </rPr>
      <t xml:space="preserve">
</t>
    </r>
    <r>
      <rPr>
        <sz val="9"/>
        <rFont val="宋体-简"/>
        <charset val="134"/>
      </rPr>
      <t>恒牙早期安氏</t>
    </r>
    <r>
      <rPr>
        <sz val="9"/>
        <rFont val="Times New Roman Regular"/>
        <family val="1"/>
      </rPr>
      <t>II</t>
    </r>
    <r>
      <rPr>
        <sz val="9"/>
        <rFont val="宋体-简"/>
        <charset val="134"/>
      </rPr>
      <t>类错颌功能矫治器治疗</t>
    </r>
    <r>
      <rPr>
        <sz val="9"/>
        <rFont val="Times New Roman Regular"/>
        <family val="1"/>
      </rPr>
      <t xml:space="preserve">
</t>
    </r>
    <r>
      <rPr>
        <sz val="9"/>
        <rFont val="宋体-简"/>
        <charset val="134"/>
      </rPr>
      <t>恒牙早期安氏</t>
    </r>
    <r>
      <rPr>
        <sz val="9"/>
        <rFont val="Times New Roman Regular"/>
        <family val="1"/>
      </rPr>
      <t>II</t>
    </r>
    <r>
      <rPr>
        <sz val="9"/>
        <rFont val="宋体-简"/>
        <charset val="134"/>
      </rPr>
      <t>类错颌功能矫治器治疗（前牙或后牙开颌加收）</t>
    </r>
    <r>
      <rPr>
        <sz val="9"/>
        <rFont val="Times New Roman Regular"/>
        <family val="1"/>
      </rPr>
      <t xml:space="preserve">
</t>
    </r>
    <r>
      <rPr>
        <sz val="9"/>
        <rFont val="宋体-简"/>
        <charset val="134"/>
      </rPr>
      <t>恒牙早期安氏</t>
    </r>
    <r>
      <rPr>
        <sz val="9"/>
        <rFont val="Times New Roman Regular"/>
        <family val="1"/>
      </rPr>
      <t>II</t>
    </r>
    <r>
      <rPr>
        <sz val="9"/>
        <rFont val="宋体-简"/>
        <charset val="134"/>
      </rPr>
      <t>类错颌功能矫治器治疗（严重深覆颌加收）</t>
    </r>
    <r>
      <rPr>
        <sz val="9"/>
        <rFont val="Times New Roman Regular"/>
        <family val="1"/>
      </rPr>
      <t xml:space="preserve">
</t>
    </r>
    <r>
      <rPr>
        <sz val="9"/>
        <rFont val="宋体-简"/>
        <charset val="134"/>
      </rPr>
      <t>恒牙早期安氏</t>
    </r>
    <r>
      <rPr>
        <sz val="9"/>
        <rFont val="Times New Roman Regular"/>
        <family val="1"/>
      </rPr>
      <t>II</t>
    </r>
    <r>
      <rPr>
        <sz val="9"/>
        <rFont val="宋体-简"/>
        <charset val="134"/>
      </rPr>
      <t>类错颌功能矫治器治疗（严重牙性</t>
    </r>
    <r>
      <rPr>
        <sz val="9"/>
        <rFont val="Times New Roman Regular"/>
        <family val="1"/>
      </rPr>
      <t>II</t>
    </r>
    <r>
      <rPr>
        <sz val="9"/>
        <rFont val="宋体-简"/>
        <charset val="134"/>
      </rPr>
      <t>类错颌和骨性</t>
    </r>
    <r>
      <rPr>
        <sz val="9"/>
        <rFont val="Times New Roman Regular"/>
        <family val="1"/>
      </rPr>
      <t>II</t>
    </r>
    <r>
      <rPr>
        <sz val="9"/>
        <rFont val="宋体-简"/>
        <charset val="134"/>
      </rPr>
      <t>类错颌）</t>
    </r>
    <r>
      <rPr>
        <sz val="9"/>
        <rFont val="Times New Roman Regular"/>
        <family val="1"/>
      </rPr>
      <t xml:space="preserve">
</t>
    </r>
    <r>
      <rPr>
        <sz val="9"/>
        <rFont val="宋体-简"/>
        <charset val="134"/>
      </rPr>
      <t>恒牙早期安氏</t>
    </r>
    <r>
      <rPr>
        <sz val="9"/>
        <rFont val="Times New Roman Regular"/>
        <family val="1"/>
      </rPr>
      <t>II</t>
    </r>
    <r>
      <rPr>
        <sz val="9"/>
        <rFont val="宋体-简"/>
        <charset val="134"/>
      </rPr>
      <t>类错颌功能矫治器治疗（使用</t>
    </r>
    <r>
      <rPr>
        <sz val="9"/>
        <rFont val="Times New Roman Regular"/>
        <family val="1"/>
      </rPr>
      <t>Frankel</t>
    </r>
    <r>
      <rPr>
        <sz val="9"/>
        <rFont val="宋体-简"/>
        <charset val="134"/>
      </rPr>
      <t>功能矫治器</t>
    </r>
    <r>
      <rPr>
        <sz val="9"/>
        <rFont val="Times New Roman Regular"/>
        <family val="1"/>
      </rPr>
      <t>II</t>
    </r>
    <r>
      <rPr>
        <sz val="9"/>
        <rFont val="宋体-简"/>
        <charset val="134"/>
      </rPr>
      <t>型或</t>
    </r>
    <r>
      <rPr>
        <sz val="9"/>
        <rFont val="Times New Roman Regular"/>
        <family val="1"/>
      </rPr>
      <t>Activator</t>
    </r>
    <r>
      <rPr>
        <sz val="9"/>
        <rFont val="宋体-简"/>
        <charset val="134"/>
      </rPr>
      <t>功能矫治器，其他功能矫治器）</t>
    </r>
    <r>
      <rPr>
        <sz val="9"/>
        <rFont val="Times New Roman Regular"/>
        <family val="1"/>
      </rPr>
      <t xml:space="preserve">
</t>
    </r>
    <r>
      <rPr>
        <sz val="9"/>
        <rFont val="宋体-简"/>
        <charset val="134"/>
      </rPr>
      <t>恒牙期牙性安氏</t>
    </r>
    <r>
      <rPr>
        <sz val="9"/>
        <rFont val="Times New Roman Regular"/>
        <family val="1"/>
      </rPr>
      <t>II</t>
    </r>
    <r>
      <rPr>
        <sz val="9"/>
        <rFont val="宋体-简"/>
        <charset val="134"/>
      </rPr>
      <t>类错颌固定矫治器治疗</t>
    </r>
    <r>
      <rPr>
        <sz val="9"/>
        <rFont val="Times New Roman Regular"/>
        <family val="1"/>
      </rPr>
      <t xml:space="preserve">
</t>
    </r>
    <r>
      <rPr>
        <sz val="9"/>
        <rFont val="宋体-简"/>
        <charset val="134"/>
      </rPr>
      <t>恒牙期牙性安氏</t>
    </r>
    <r>
      <rPr>
        <sz val="9"/>
        <rFont val="Times New Roman Regular"/>
        <family val="1"/>
      </rPr>
      <t>II</t>
    </r>
    <r>
      <rPr>
        <sz val="9"/>
        <rFont val="宋体-简"/>
        <charset val="134"/>
      </rPr>
      <t>类错颌固定矫治器治疗（牙性安氏</t>
    </r>
    <r>
      <rPr>
        <sz val="9"/>
        <rFont val="Times New Roman Regular"/>
        <family val="1"/>
      </rPr>
      <t>II</t>
    </r>
    <r>
      <rPr>
        <sz val="9"/>
        <rFont val="宋体-简"/>
        <charset val="134"/>
      </rPr>
      <t>类错颌拥挤不拔牙病例）</t>
    </r>
    <r>
      <rPr>
        <sz val="9"/>
        <rFont val="Times New Roman Regular"/>
        <family val="1"/>
      </rPr>
      <t xml:space="preserve">
</t>
    </r>
    <r>
      <rPr>
        <sz val="9"/>
        <rFont val="宋体-简"/>
        <charset val="134"/>
      </rPr>
      <t>恒牙期牙性安氏</t>
    </r>
    <r>
      <rPr>
        <sz val="9"/>
        <rFont val="Times New Roman Regular"/>
        <family val="1"/>
      </rPr>
      <t>II</t>
    </r>
    <r>
      <rPr>
        <sz val="9"/>
        <rFont val="宋体-简"/>
        <charset val="134"/>
      </rPr>
      <t>类错颌固定矫治器治疗（简单拥挤拔牙病例）</t>
    </r>
    <r>
      <rPr>
        <sz val="9"/>
        <rFont val="Times New Roman Regular"/>
        <family val="1"/>
      </rPr>
      <t xml:space="preserve">
</t>
    </r>
    <r>
      <rPr>
        <sz val="9"/>
        <rFont val="宋体-简"/>
        <charset val="134"/>
      </rPr>
      <t>恒牙期颜面不对称正畸治疗</t>
    </r>
    <r>
      <rPr>
        <sz val="9"/>
        <rFont val="Times New Roman Regular"/>
        <family val="1"/>
      </rPr>
      <t xml:space="preserve">
</t>
    </r>
    <r>
      <rPr>
        <sz val="9"/>
        <rFont val="宋体-简"/>
        <charset val="134"/>
      </rPr>
      <t>恒牙期颜面不对称正畸治疗（恒牙期由错颌引起或颜面不对称伴错颌的早期正畸治疗）</t>
    </r>
    <r>
      <rPr>
        <sz val="9"/>
        <rFont val="Times New Roman Regular"/>
        <family val="1"/>
      </rPr>
      <t xml:space="preserve">
</t>
    </r>
    <r>
      <rPr>
        <sz val="9"/>
        <rFont val="宋体-简"/>
        <charset val="134"/>
      </rPr>
      <t>恒牙期颜面不对称正畸治疗（用活动矫治器或固定矫治器）</t>
    </r>
    <r>
      <rPr>
        <sz val="9"/>
        <rFont val="Times New Roman Regular"/>
        <family val="1"/>
      </rPr>
      <t xml:space="preserve">
</t>
    </r>
    <r>
      <rPr>
        <sz val="9"/>
        <rFont val="宋体-简"/>
        <charset val="134"/>
      </rPr>
      <t>颞下颌关节病正畸治疗</t>
    </r>
    <r>
      <rPr>
        <sz val="9"/>
        <rFont val="Times New Roman Regular"/>
        <family val="1"/>
      </rPr>
      <t xml:space="preserve">
</t>
    </r>
    <r>
      <rPr>
        <sz val="9"/>
        <rFont val="宋体-简"/>
        <charset val="134"/>
      </rPr>
      <t>颞下颌关节病正畸治疗（颞下颌关节的弹响、疼痛、关节盘移位等的正畸治疗）</t>
    </r>
    <r>
      <rPr>
        <sz val="9"/>
        <rFont val="Times New Roman Regular"/>
        <family val="1"/>
      </rPr>
      <t xml:space="preserve">
</t>
    </r>
    <r>
      <rPr>
        <sz val="9"/>
        <rFont val="宋体-简"/>
        <charset val="134"/>
      </rPr>
      <t>颞下颌关节病正畸治疗（用活动矫治器或固定矫治器治疗）</t>
    </r>
    <r>
      <rPr>
        <sz val="9"/>
        <rFont val="Times New Roman Regular"/>
        <family val="1"/>
      </rPr>
      <t xml:space="preserve">
</t>
    </r>
    <r>
      <rPr>
        <sz val="9"/>
        <rFont val="宋体-简"/>
        <charset val="134"/>
      </rPr>
      <t>牙周病伴错颌畸形活动矫治器正畸治疗</t>
    </r>
    <r>
      <rPr>
        <sz val="9"/>
        <rFont val="Times New Roman Regular"/>
        <family val="1"/>
      </rPr>
      <t xml:space="preserve">
</t>
    </r>
    <r>
      <rPr>
        <sz val="9"/>
        <rFont val="宋体-简"/>
        <charset val="134"/>
      </rPr>
      <t>牙周病伴错颌畸形活动矫治器正畸治疗（重度牙周炎的正畸治疗加收）</t>
    </r>
    <r>
      <rPr>
        <sz val="9"/>
        <rFont val="Times New Roman Regular"/>
        <family val="1"/>
      </rPr>
      <t xml:space="preserve">
</t>
    </r>
    <r>
      <rPr>
        <sz val="9"/>
        <rFont val="宋体-简"/>
        <charset val="134"/>
      </rPr>
      <t>牙周病伴错颌畸形活动矫治器正畸治疗（局部牙周炎的正畸治疗）</t>
    </r>
    <r>
      <rPr>
        <sz val="9"/>
        <rFont val="Times New Roman Regular"/>
        <family val="1"/>
      </rPr>
      <t xml:space="preserve">
</t>
    </r>
    <r>
      <rPr>
        <sz val="9"/>
        <rFont val="宋体-简"/>
        <charset val="134"/>
      </rPr>
      <t>牙周病伴错颌畸形固定矫治器正畸治疗</t>
    </r>
    <r>
      <rPr>
        <sz val="9"/>
        <rFont val="Times New Roman Regular"/>
        <family val="1"/>
      </rPr>
      <t xml:space="preserve">
</t>
    </r>
    <r>
      <rPr>
        <sz val="9"/>
        <rFont val="宋体-简"/>
        <charset val="134"/>
      </rPr>
      <t>牙周病伴错颌畸形固定矫治器正畸治疗（拔牙矫治加收）</t>
    </r>
    <r>
      <rPr>
        <sz val="9"/>
        <rFont val="Times New Roman Regular"/>
        <family val="1"/>
      </rPr>
      <t xml:space="preserve">
</t>
    </r>
    <r>
      <rPr>
        <sz val="9"/>
        <rFont val="宋体-简"/>
        <charset val="134"/>
      </rPr>
      <t>牙周病伴错颌畸形固定矫治器正畸治疗（局部牙周炎的正畸治疗）</t>
    </r>
    <r>
      <rPr>
        <sz val="9"/>
        <rFont val="Times New Roman Regular"/>
        <family val="1"/>
      </rPr>
      <t xml:space="preserve">
</t>
    </r>
    <r>
      <rPr>
        <sz val="9"/>
        <rFont val="宋体"/>
        <family val="3"/>
        <charset val="134"/>
      </rPr>
      <t>颌</t>
    </r>
    <r>
      <rPr>
        <sz val="9"/>
        <rFont val="宋体-简"/>
        <charset val="134"/>
      </rPr>
      <t>创伤正畸治疗</t>
    </r>
    <r>
      <rPr>
        <sz val="9"/>
        <rFont val="Times New Roman Regular"/>
        <family val="1"/>
      </rPr>
      <t xml:space="preserve">
</t>
    </r>
    <r>
      <rPr>
        <sz val="9"/>
        <rFont val="宋体"/>
        <family val="3"/>
        <charset val="134"/>
      </rPr>
      <t>颌</t>
    </r>
    <r>
      <rPr>
        <sz val="9"/>
        <rFont val="宋体-简"/>
        <charset val="134"/>
      </rPr>
      <t>创伤正畸治疗（由咬合因素引起的颌创伤）</t>
    </r>
    <r>
      <rPr>
        <sz val="9"/>
        <rFont val="Times New Roman Regular"/>
        <family val="1"/>
      </rPr>
      <t xml:space="preserve">
</t>
    </r>
    <r>
      <rPr>
        <sz val="9"/>
        <rFont val="宋体"/>
        <family val="3"/>
        <charset val="134"/>
      </rPr>
      <t>颌</t>
    </r>
    <r>
      <rPr>
        <sz val="9"/>
        <rFont val="宋体-简"/>
        <charset val="134"/>
      </rPr>
      <t>创伤正畸治疗（用活动矫治器或固定矫治器治疗）</t>
    </r>
    <r>
      <rPr>
        <sz val="9"/>
        <rFont val="Times New Roman Regular"/>
        <family val="1"/>
      </rPr>
      <t xml:space="preserve">
</t>
    </r>
    <r>
      <rPr>
        <sz val="9"/>
        <rFont val="宋体-简"/>
        <charset val="134"/>
      </rPr>
      <t>恒牙期牙性安氏</t>
    </r>
    <r>
      <rPr>
        <sz val="9"/>
        <rFont val="Times New Roman Regular"/>
        <family val="1"/>
      </rPr>
      <t>II</t>
    </r>
    <r>
      <rPr>
        <sz val="9"/>
        <rFont val="宋体-简"/>
        <charset val="134"/>
      </rPr>
      <t>类错颌固定矫治器治疗（伴前牙严重开颌、深覆颌加收）</t>
    </r>
    <r>
      <rPr>
        <sz val="9"/>
        <rFont val="Times New Roman Regular"/>
        <family val="1"/>
      </rPr>
      <t xml:space="preserve">
</t>
    </r>
    <r>
      <rPr>
        <sz val="9"/>
        <rFont val="宋体-简"/>
        <charset val="134"/>
      </rPr>
      <t>恒牙期牙性安氏</t>
    </r>
    <r>
      <rPr>
        <sz val="9"/>
        <rFont val="Times New Roman Regular"/>
        <family val="1"/>
      </rPr>
      <t>II</t>
    </r>
    <r>
      <rPr>
        <sz val="9"/>
        <rFont val="宋体-简"/>
        <charset val="134"/>
      </rPr>
      <t>类错颌固定矫治器治疗（阻生齿开窗矫治、磨牙拔除矫治加收）</t>
    </r>
    <r>
      <rPr>
        <sz val="9"/>
        <rFont val="Times New Roman Regular"/>
        <family val="1"/>
      </rPr>
      <t xml:space="preserve">
</t>
    </r>
    <r>
      <rPr>
        <sz val="9"/>
        <rFont val="宋体-简"/>
        <charset val="134"/>
      </rPr>
      <t>恒牙期骨性安氏</t>
    </r>
    <r>
      <rPr>
        <sz val="9"/>
        <rFont val="Times New Roman Regular"/>
        <family val="1"/>
      </rPr>
      <t>II</t>
    </r>
    <r>
      <rPr>
        <sz val="9"/>
        <rFont val="宋体-简"/>
        <charset val="134"/>
      </rPr>
      <t>类错颌固定矫治器拔牙治疗</t>
    </r>
    <r>
      <rPr>
        <sz val="9"/>
        <rFont val="Times New Roman Regular"/>
        <family val="1"/>
      </rPr>
      <t xml:space="preserve">
</t>
    </r>
    <r>
      <rPr>
        <sz val="9"/>
        <rFont val="宋体-简"/>
        <charset val="134"/>
      </rPr>
      <t>恒牙期骨性安氏</t>
    </r>
    <r>
      <rPr>
        <sz val="9"/>
        <rFont val="Times New Roman Regular"/>
        <family val="1"/>
      </rPr>
      <t>II</t>
    </r>
    <r>
      <rPr>
        <sz val="9"/>
        <rFont val="宋体-简"/>
        <charset val="134"/>
      </rPr>
      <t>类错颌固定矫治器拔牙治疗（伴前牙严重开颌、深覆颌等复杂疑难病例加收）</t>
    </r>
    <r>
      <rPr>
        <sz val="9"/>
        <rFont val="Times New Roman Regular"/>
        <family val="1"/>
      </rPr>
      <t xml:space="preserve">
</t>
    </r>
    <r>
      <rPr>
        <sz val="9"/>
        <rFont val="宋体-简"/>
        <charset val="134"/>
      </rPr>
      <t>恒牙期骨性安氏</t>
    </r>
    <r>
      <rPr>
        <sz val="9"/>
        <rFont val="Times New Roman Regular"/>
        <family val="1"/>
      </rPr>
      <t>II</t>
    </r>
    <r>
      <rPr>
        <sz val="9"/>
        <rFont val="宋体-简"/>
        <charset val="134"/>
      </rPr>
      <t>类错颌固定矫治器拔牙治疗（阻生齿开窗矫治、磨牙拔除矫治加收）</t>
    </r>
    <r>
      <rPr>
        <sz val="9"/>
        <rFont val="Times New Roman Regular"/>
        <family val="1"/>
      </rPr>
      <t xml:space="preserve">
</t>
    </r>
    <r>
      <rPr>
        <sz val="9"/>
        <rFont val="宋体-简"/>
        <charset val="134"/>
      </rPr>
      <t>恒牙期骨性安氏</t>
    </r>
    <r>
      <rPr>
        <sz val="9"/>
        <rFont val="Times New Roman Regular"/>
        <family val="1"/>
      </rPr>
      <t>II</t>
    </r>
    <r>
      <rPr>
        <sz val="9"/>
        <rFont val="宋体-简"/>
        <charset val="134"/>
      </rPr>
      <t>类错颌固定矫治器拔牙治疗（骨性安氏</t>
    </r>
    <r>
      <rPr>
        <sz val="9"/>
        <rFont val="Times New Roman Regular"/>
        <family val="1"/>
      </rPr>
      <t>II</t>
    </r>
    <r>
      <rPr>
        <sz val="9"/>
        <rFont val="宋体-简"/>
        <charset val="134"/>
      </rPr>
      <t>类错颌拔牙病例）</t>
    </r>
    <r>
      <rPr>
        <sz val="9"/>
        <rFont val="Times New Roman Regular"/>
        <family val="1"/>
      </rPr>
      <t xml:space="preserve">
</t>
    </r>
    <r>
      <rPr>
        <sz val="9"/>
        <rFont val="宋体-简"/>
        <charset val="134"/>
      </rPr>
      <t>牙周病伴错颌畸形固定矫治器正畸治疗（伴开颌、深覆颌等疑难病加收）</t>
    </r>
    <r>
      <rPr>
        <sz val="9"/>
        <rFont val="Times New Roman Regular"/>
        <family val="1"/>
      </rPr>
      <t xml:space="preserve">
</t>
    </r>
    <r>
      <rPr>
        <sz val="9"/>
        <rFont val="宋体-简"/>
        <charset val="134"/>
      </rPr>
      <t>单侧唇腭裂序列正畸治疗</t>
    </r>
    <r>
      <rPr>
        <sz val="9"/>
        <rFont val="Times New Roman Regular"/>
        <family val="1"/>
      </rPr>
      <t xml:space="preserve">
</t>
    </r>
    <r>
      <rPr>
        <sz val="9"/>
        <rFont val="宋体-简"/>
        <charset val="134"/>
      </rPr>
      <t>单侧唇腭裂序列正畸治疗（单侧牙槽突裂）</t>
    </r>
    <r>
      <rPr>
        <sz val="9"/>
        <rFont val="Times New Roman Regular"/>
        <family val="1"/>
      </rPr>
      <t xml:space="preserve">
</t>
    </r>
    <r>
      <rPr>
        <sz val="9"/>
        <rFont val="宋体-简"/>
        <charset val="134"/>
      </rPr>
      <t>单侧唇腭裂序列正畸治疗（无骨骼畸形和面部畸形）</t>
    </r>
    <r>
      <rPr>
        <sz val="9"/>
        <rFont val="Times New Roman Regular"/>
        <family val="1"/>
      </rPr>
      <t xml:space="preserve">
</t>
    </r>
    <r>
      <rPr>
        <sz val="9"/>
        <rFont val="宋体-简"/>
        <charset val="134"/>
      </rPr>
      <t>单侧唇腭裂序列正畸治疗（腭托使用的正畸治疗）</t>
    </r>
    <r>
      <rPr>
        <sz val="9"/>
        <rFont val="Times New Roman Regular"/>
        <family val="1"/>
      </rPr>
      <t xml:space="preserve">
</t>
    </r>
    <r>
      <rPr>
        <sz val="9"/>
        <rFont val="宋体-简"/>
        <charset val="134"/>
      </rPr>
      <t>单侧唇腭裂序列正畸治疗（面部畸形）</t>
    </r>
    <r>
      <rPr>
        <sz val="9"/>
        <rFont val="Times New Roman Regular"/>
        <family val="1"/>
      </rPr>
      <t xml:space="preserve">
</t>
    </r>
    <r>
      <rPr>
        <sz val="9"/>
        <rFont val="宋体-简"/>
        <charset val="134"/>
      </rPr>
      <t>颅面畸形正畸治疗</t>
    </r>
    <r>
      <rPr>
        <sz val="9"/>
        <rFont val="Times New Roman Regular"/>
        <family val="1"/>
      </rPr>
      <t xml:space="preserve">
</t>
    </r>
    <r>
      <rPr>
        <sz val="9"/>
        <rFont val="宋体-简"/>
        <charset val="134"/>
      </rPr>
      <t>颅面畸形正畸治疗（</t>
    </r>
    <r>
      <rPr>
        <sz val="9"/>
        <rFont val="Times New Roman Regular"/>
        <family val="1"/>
      </rPr>
      <t>Crouzon</t>
    </r>
    <r>
      <rPr>
        <sz val="9"/>
        <rFont val="宋体-简"/>
        <charset val="134"/>
      </rPr>
      <t>综合征、</t>
    </r>
    <r>
      <rPr>
        <sz val="9"/>
        <rFont val="Times New Roman Regular"/>
        <family val="1"/>
      </rPr>
      <t>Apert</t>
    </r>
    <r>
      <rPr>
        <sz val="9"/>
        <rFont val="宋体-简"/>
        <charset val="134"/>
      </rPr>
      <t>综合征、</t>
    </r>
    <r>
      <rPr>
        <sz val="9"/>
        <rFont val="Times New Roman Regular"/>
        <family val="1"/>
      </rPr>
      <t>Treacher-Collins</t>
    </r>
    <r>
      <rPr>
        <sz val="9"/>
        <rFont val="宋体-简"/>
        <charset val="134"/>
      </rPr>
      <t>综合征）</t>
    </r>
    <r>
      <rPr>
        <sz val="9"/>
        <rFont val="Times New Roman Regular"/>
        <family val="1"/>
      </rPr>
      <t xml:space="preserve">
</t>
    </r>
    <r>
      <rPr>
        <sz val="9"/>
        <rFont val="宋体-简"/>
        <charset val="134"/>
      </rPr>
      <t>颅面畸形正畸治疗（用活动矫治器或固定矫治器治疗）</t>
    </r>
    <r>
      <rPr>
        <sz val="9"/>
        <rFont val="Times New Roman Regular"/>
        <family val="1"/>
      </rPr>
      <t xml:space="preserve">
</t>
    </r>
    <r>
      <rPr>
        <sz val="9"/>
        <rFont val="宋体-简"/>
        <charset val="134"/>
      </rPr>
      <t>正颌外科术前术后正畸治疗</t>
    </r>
    <r>
      <rPr>
        <sz val="9"/>
        <rFont val="Times New Roman Regular"/>
        <family val="1"/>
      </rPr>
      <t xml:space="preserve">
</t>
    </r>
    <r>
      <rPr>
        <sz val="9"/>
        <rFont val="宋体-简"/>
        <charset val="134"/>
      </rPr>
      <t>正颌外科术前术后正畸治疗（安氏</t>
    </r>
    <r>
      <rPr>
        <sz val="9"/>
        <rFont val="Times New Roman Regular"/>
        <family val="1"/>
      </rPr>
      <t>II</t>
    </r>
    <r>
      <rPr>
        <sz val="9"/>
        <rFont val="宋体-简"/>
        <charset val="134"/>
      </rPr>
      <t>类严重骨性错颌）</t>
    </r>
    <r>
      <rPr>
        <sz val="9"/>
        <rFont val="Times New Roman Regular"/>
        <family val="1"/>
      </rPr>
      <t xml:space="preserve">
</t>
    </r>
    <r>
      <rPr>
        <sz val="9"/>
        <rFont val="宋体-简"/>
        <charset val="134"/>
      </rPr>
      <t>正颌外科术前术后正畸治疗（严重骨性开颌）</t>
    </r>
    <r>
      <rPr>
        <sz val="9"/>
        <rFont val="Times New Roman Regular"/>
        <family val="1"/>
      </rPr>
      <t xml:space="preserve">
</t>
    </r>
    <r>
      <rPr>
        <sz val="9"/>
        <rFont val="宋体-简"/>
        <charset val="134"/>
      </rPr>
      <t>正颌外科术前术后正畸治疗（严重腭裂）</t>
    </r>
    <r>
      <rPr>
        <sz val="9"/>
        <rFont val="Times New Roman Regular"/>
        <family val="1"/>
      </rPr>
      <t xml:space="preserve">
</t>
    </r>
    <r>
      <rPr>
        <sz val="9"/>
        <rFont val="宋体-简"/>
        <charset val="134"/>
      </rPr>
      <t>正颌外科术前术后正畸治疗（面部偏斜）</t>
    </r>
    <r>
      <rPr>
        <sz val="9"/>
        <rFont val="Times New Roman Regular"/>
        <family val="1"/>
      </rPr>
      <t xml:space="preserve">
</t>
    </r>
    <r>
      <rPr>
        <sz val="9"/>
        <rFont val="宋体-简"/>
        <charset val="134"/>
      </rPr>
      <t>正颌外科术前术后正畸治疗（其他颅面畸形的正颌外科术前、术后正畸治疗）</t>
    </r>
    <r>
      <rPr>
        <sz val="9"/>
        <rFont val="Times New Roman Regular"/>
        <family val="1"/>
      </rPr>
      <t xml:space="preserve">
</t>
    </r>
    <r>
      <rPr>
        <sz val="9"/>
        <rFont val="宋体-简"/>
        <charset val="134"/>
      </rPr>
      <t xml:space="preserve">正颌外科术前术后正畸治疗（使用固定矫治器治疗）                                     制戴固定式缺隙保持器
制戴活动式缺隙保持器
制戴活动矫正器
制戴活动矫正器（混合牙列部分错颌畸形的矫治）
错颌畸形正中颌位检查                            </t>
    </r>
  </si>
  <si>
    <t>013105020130000</t>
  </si>
  <si>
    <t>恒牙期Ⅲ类错合矫治费（常规）</t>
  </si>
  <si>
    <t>通过矫治器安装调整进行恒牙期Ⅲ类错合畸形的矫治。</t>
  </si>
  <si>
    <r>
      <t>固定矫治器复诊处置
活动矫治器复诊处置
功能矫治器复诊处置                                                         特殊矫治器复诊处置</t>
    </r>
    <r>
      <rPr>
        <sz val="9"/>
        <rFont val="Times New Roman Regular"/>
        <family val="1"/>
      </rPr>
      <t xml:space="preserve">
</t>
    </r>
    <r>
      <rPr>
        <sz val="9"/>
        <rFont val="宋体"/>
        <family val="3"/>
        <charset val="134"/>
      </rPr>
      <t>特殊矫治器复诊处置（使用舌侧矫正器加收）</t>
    </r>
    <r>
      <rPr>
        <sz val="9"/>
        <rFont val="Times New Roman Regular"/>
        <family val="1"/>
      </rPr>
      <t xml:space="preserve">
</t>
    </r>
    <r>
      <rPr>
        <sz val="9"/>
        <rFont val="宋体"/>
        <family val="3"/>
        <charset val="134"/>
      </rPr>
      <t>特殊矫治器复诊处置（推杆式矫治）</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类错颌固定矫治器治疗（磨牙拔除矫治加收）</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类错颌固定矫治器治疗（牙性安氏</t>
    </r>
    <r>
      <rPr>
        <sz val="9"/>
        <rFont val="Times New Roman Regular"/>
        <family val="1"/>
      </rPr>
      <t>III</t>
    </r>
    <r>
      <rPr>
        <sz val="9"/>
        <rFont val="宋体"/>
        <family val="3"/>
        <charset val="134"/>
      </rPr>
      <t>类错合拥挤不拔牙病例）</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类错颌固定矫治器治疗（简单拥挤拔牙病例）</t>
    </r>
    <r>
      <rPr>
        <sz val="9"/>
        <rFont val="Times New Roman Regular"/>
        <family val="1"/>
      </rPr>
      <t xml:space="preserve">
</t>
    </r>
    <r>
      <rPr>
        <sz val="9"/>
        <rFont val="宋体"/>
        <family val="3"/>
        <charset val="134"/>
      </rPr>
      <t>恒牙期颜面不对称正畸治疗</t>
    </r>
    <r>
      <rPr>
        <sz val="9"/>
        <rFont val="Times New Roman Regular"/>
        <family val="1"/>
      </rPr>
      <t xml:space="preserve">
</t>
    </r>
    <r>
      <rPr>
        <sz val="9"/>
        <rFont val="宋体"/>
        <family val="3"/>
        <charset val="134"/>
      </rPr>
      <t>恒牙期颜面不对称正畸治疗（恒牙期由错颌引起或颜面不对称伴错颌的早期正畸治疗）</t>
    </r>
    <r>
      <rPr>
        <sz val="9"/>
        <rFont val="Times New Roman Regular"/>
        <family val="1"/>
      </rPr>
      <t xml:space="preserve">
</t>
    </r>
    <r>
      <rPr>
        <sz val="9"/>
        <rFont val="宋体"/>
        <family val="3"/>
        <charset val="134"/>
      </rPr>
      <t>恒牙期颜面不对称正畸治疗（用活动矫治器或固定矫治器）</t>
    </r>
    <r>
      <rPr>
        <sz val="9"/>
        <rFont val="Times New Roman Regular"/>
        <family val="1"/>
      </rPr>
      <t xml:space="preserve">
</t>
    </r>
    <r>
      <rPr>
        <sz val="9"/>
        <rFont val="宋体"/>
        <family val="3"/>
        <charset val="134"/>
      </rPr>
      <t>颞下颌关节病正畸治疗</t>
    </r>
    <r>
      <rPr>
        <sz val="9"/>
        <rFont val="Times New Roman Regular"/>
        <family val="1"/>
      </rPr>
      <t xml:space="preserve">
</t>
    </r>
    <r>
      <rPr>
        <sz val="9"/>
        <rFont val="宋体"/>
        <family val="3"/>
        <charset val="134"/>
      </rPr>
      <t>颞下颌关节病正畸治疗（颞下颌关节的弹响、疼痛、关节盘移位等的正畸治疗）</t>
    </r>
    <r>
      <rPr>
        <sz val="9"/>
        <rFont val="Times New Roman Regular"/>
        <family val="1"/>
      </rPr>
      <t xml:space="preserve">
</t>
    </r>
    <r>
      <rPr>
        <sz val="9"/>
        <rFont val="宋体"/>
        <family val="3"/>
        <charset val="134"/>
      </rPr>
      <t>颞下颌关节病正畸治疗（用活动矫治器或固定矫治器治疗）</t>
    </r>
    <r>
      <rPr>
        <sz val="9"/>
        <rFont val="Times New Roman Regular"/>
        <family val="1"/>
      </rPr>
      <t xml:space="preserve">
</t>
    </r>
    <r>
      <rPr>
        <sz val="9"/>
        <rFont val="宋体"/>
        <family val="3"/>
        <charset val="134"/>
      </rPr>
      <t>牙周病伴错颌畸形活动矫治器正畸治疗</t>
    </r>
    <r>
      <rPr>
        <sz val="9"/>
        <rFont val="Times New Roman Regular"/>
        <family val="1"/>
      </rPr>
      <t xml:space="preserve">
</t>
    </r>
    <r>
      <rPr>
        <sz val="9"/>
        <rFont val="宋体"/>
        <family val="3"/>
        <charset val="134"/>
      </rPr>
      <t>牙周病伴错颌畸形活动矫治器正畸治疗（重度牙周炎的正畸治疗加收）</t>
    </r>
    <r>
      <rPr>
        <sz val="9"/>
        <rFont val="Times New Roman Regular"/>
        <family val="1"/>
      </rPr>
      <t xml:space="preserve">
</t>
    </r>
    <r>
      <rPr>
        <sz val="9"/>
        <rFont val="宋体"/>
        <family val="3"/>
        <charset val="134"/>
      </rPr>
      <t>牙周病伴错颌畸形活动矫治器正畸治疗（局部牙周炎的正畸治疗）</t>
    </r>
    <r>
      <rPr>
        <sz val="9"/>
        <rFont val="Times New Roman Regular"/>
        <family val="1"/>
      </rPr>
      <t xml:space="preserve">
</t>
    </r>
    <r>
      <rPr>
        <sz val="9"/>
        <rFont val="宋体"/>
        <family val="3"/>
        <charset val="134"/>
      </rPr>
      <t>牙周病伴错颌畸形固定矫治器正畸治疗</t>
    </r>
    <r>
      <rPr>
        <sz val="9"/>
        <rFont val="Times New Roman Regular"/>
        <family val="1"/>
      </rPr>
      <t xml:space="preserve">
</t>
    </r>
    <r>
      <rPr>
        <sz val="9"/>
        <rFont val="宋体"/>
        <family val="3"/>
        <charset val="134"/>
      </rPr>
      <t>牙周病伴错颌畸形固定矫治器正畸治疗（拔牙矫治加收）</t>
    </r>
    <r>
      <rPr>
        <sz val="9"/>
        <rFont val="Times New Roman Regular"/>
        <family val="1"/>
      </rPr>
      <t xml:space="preserve">
</t>
    </r>
    <r>
      <rPr>
        <sz val="9"/>
        <rFont val="宋体"/>
        <family val="3"/>
        <charset val="134"/>
      </rPr>
      <t>牙周病伴错颌畸形固定矫治器正畸治疗（局部牙周炎的正畸治疗）</t>
    </r>
    <r>
      <rPr>
        <sz val="9"/>
        <rFont val="Times New Roman Regular"/>
        <family val="1"/>
      </rPr>
      <t xml:space="preserve">
</t>
    </r>
    <r>
      <rPr>
        <sz val="9"/>
        <rFont val="宋体"/>
        <family val="3"/>
        <charset val="134"/>
      </rPr>
      <t>颌创伤正畸治疗</t>
    </r>
    <r>
      <rPr>
        <sz val="9"/>
        <rFont val="Times New Roman Regular"/>
        <family val="1"/>
      </rPr>
      <t xml:space="preserve">
</t>
    </r>
    <r>
      <rPr>
        <sz val="9"/>
        <rFont val="宋体"/>
        <family val="3"/>
        <charset val="134"/>
      </rPr>
      <t>颌创伤正畸治疗（由咬合因素引起的合创伤）</t>
    </r>
    <r>
      <rPr>
        <sz val="9"/>
        <rFont val="Times New Roman Regular"/>
        <family val="1"/>
      </rPr>
      <t xml:space="preserve">
</t>
    </r>
    <r>
      <rPr>
        <sz val="9"/>
        <rFont val="宋体"/>
        <family val="3"/>
        <charset val="134"/>
      </rPr>
      <t>颌创伤正畸治疗（用活动矫治器或固定矫治器治疗）</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类错颌固定矫治器治疗（全牙弓反颌加收）</t>
    </r>
    <r>
      <rPr>
        <sz val="9"/>
        <rFont val="Times New Roman Regular"/>
        <family val="1"/>
      </rPr>
      <t xml:space="preserve">
</t>
    </r>
    <r>
      <rPr>
        <sz val="9"/>
        <rFont val="宋体"/>
        <family val="3"/>
        <charset val="134"/>
      </rPr>
      <t>恒牙期安氏</t>
    </r>
    <r>
      <rPr>
        <sz val="9"/>
        <rFont val="Times New Roman Regular"/>
        <family val="1"/>
      </rPr>
      <t>III</t>
    </r>
    <r>
      <rPr>
        <sz val="9"/>
        <rFont val="宋体"/>
        <family val="3"/>
        <charset val="134"/>
      </rPr>
      <t>类错颌固定矫治器治疗（伴开合、深覆颌等复杂疑难病加收）</t>
    </r>
    <r>
      <rPr>
        <sz val="9"/>
        <rFont val="Times New Roman Regular"/>
        <family val="1"/>
      </rPr>
      <t xml:space="preserve">
</t>
    </r>
    <r>
      <rPr>
        <sz val="9"/>
        <rFont val="宋体"/>
        <family val="3"/>
        <charset val="134"/>
      </rPr>
      <t>恒牙期骨性安氏</t>
    </r>
    <r>
      <rPr>
        <sz val="9"/>
        <rFont val="Times New Roman Regular"/>
        <family val="1"/>
      </rPr>
      <t>III</t>
    </r>
    <r>
      <rPr>
        <sz val="9"/>
        <rFont val="宋体"/>
        <family val="3"/>
        <charset val="134"/>
      </rPr>
      <t>类错颌固定矫治器拔牙治疗</t>
    </r>
    <r>
      <rPr>
        <sz val="9"/>
        <rFont val="Times New Roman Regular"/>
        <family val="1"/>
      </rPr>
      <t xml:space="preserve">
</t>
    </r>
    <r>
      <rPr>
        <sz val="9"/>
        <rFont val="宋体"/>
        <family val="3"/>
        <charset val="134"/>
      </rPr>
      <t>恒牙期骨性安氏</t>
    </r>
    <r>
      <rPr>
        <sz val="9"/>
        <rFont val="Times New Roman Regular"/>
        <family val="1"/>
      </rPr>
      <t>III</t>
    </r>
    <r>
      <rPr>
        <sz val="9"/>
        <rFont val="宋体"/>
        <family val="3"/>
        <charset val="134"/>
      </rPr>
      <t>类错颌固定矫治器拔牙治疗（隐形材料加收）</t>
    </r>
    <r>
      <rPr>
        <sz val="9"/>
        <rFont val="Times New Roman Regular"/>
        <family val="1"/>
      </rPr>
      <t xml:space="preserve">
</t>
    </r>
    <r>
      <rPr>
        <sz val="9"/>
        <rFont val="宋体"/>
        <family val="3"/>
        <charset val="134"/>
      </rPr>
      <t>恒牙期骨性安氏</t>
    </r>
    <r>
      <rPr>
        <sz val="9"/>
        <rFont val="Times New Roman Regular"/>
        <family val="1"/>
      </rPr>
      <t>III</t>
    </r>
    <r>
      <rPr>
        <sz val="9"/>
        <rFont val="宋体"/>
        <family val="3"/>
        <charset val="134"/>
      </rPr>
      <t>类错颌固定矫治器拔牙治疗（骨性安氏</t>
    </r>
    <r>
      <rPr>
        <sz val="9"/>
        <rFont val="Times New Roman Regular"/>
        <family val="1"/>
      </rPr>
      <t>III</t>
    </r>
    <r>
      <rPr>
        <sz val="9"/>
        <rFont val="宋体"/>
        <family val="3"/>
        <charset val="134"/>
      </rPr>
      <t>类错颌拔牙病例）</t>
    </r>
    <r>
      <rPr>
        <sz val="9"/>
        <rFont val="Times New Roman Regular"/>
        <family val="1"/>
      </rPr>
      <t xml:space="preserve">
</t>
    </r>
    <r>
      <rPr>
        <sz val="9"/>
        <rFont val="宋体"/>
        <family val="3"/>
        <charset val="134"/>
      </rPr>
      <t>牙周病伴错颌畸形固定矫治器正畸治疗（伴开颌、深覆颌等疑难病加收）</t>
    </r>
    <r>
      <rPr>
        <sz val="9"/>
        <rFont val="Times New Roman Regular"/>
        <family val="1"/>
      </rPr>
      <t xml:space="preserve">
</t>
    </r>
    <r>
      <rPr>
        <sz val="9"/>
        <rFont val="宋体"/>
        <family val="3"/>
        <charset val="134"/>
      </rPr>
      <t>单侧唇腭裂序列正畸治疗</t>
    </r>
    <r>
      <rPr>
        <sz val="9"/>
        <rFont val="Times New Roman Regular"/>
        <family val="1"/>
      </rPr>
      <t xml:space="preserve">
</t>
    </r>
    <r>
      <rPr>
        <sz val="9"/>
        <rFont val="宋体-简"/>
        <charset val="134"/>
      </rPr>
      <t xml:space="preserve">单侧唇腭裂序列正畸治疗（单侧牙槽突裂）
单侧唇腭裂序列正畸治疗（无骨骼畸形和面部畸形）
单侧唇腭裂序列正畸治疗（腭托使用的正畸治疗）
单侧唇腭裂序列正畸治疗（面部畸形）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正颌外科术前术后正畸治疗（安氏III类严重骨性错颌）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                               制戴固定式缺隙保持器
制戴活动式缺隙保持器
制戴活动矫正器
制戴活动矫正器（混合牙列部分错颌畸形的矫治）
错颌畸形正中颌位检查                        </t>
    </r>
  </si>
  <si>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</si>
  <si>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</si>
  <si>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</si>
  <si>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</si>
  <si>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 xml:space="preserve">固定矫治器复诊处置
活动矫治器复诊处置
功能矫治器复诊处置
特殊矫治器复诊处置
特殊矫治器复诊处置（使用舌侧矫正器加收）
特殊矫治器复诊处置（推杆式矫治）
恒牙期安氏III类错颌固定矫治器治疗
恒牙期安氏III类错颌固定矫治器治疗（磨牙拔除矫治加收）
恒牙期安氏III类错颌固定矫治器治疗（牙性安氏III类错颌拥挤不拔牙病例）
恒牙期安氏III类错颌固定矫治器治疗（简单拥挤拔牙病例）
恒牙期颜面不对称正畸治疗
恒牙期颜面不对称正畸治疗（恒牙期由错颌引起或颜面不对称伴错颌的早期正畸治疗）
恒牙期颜面不对称正畸治疗（用活动矫治器或固定矫治器）
颞下颌关节病正畸治疗
颞下颌关节病正畸治疗（颞下颌关节的弹响、疼痛、关节盘移位等的正畸治疗）
颞下颌关节病正畸治疗（用活动矫治器或固定矫治器治疗）
牙周病伴错颌畸形活动矫治器正畸治疗
牙周病伴错颌畸形活动矫治器正畸治疗（重度牙周炎的正畸治疗加收）
牙周病伴错颌畸形活动矫治器正畸治疗（局部牙周炎的正畸治疗）
牙周病伴错颌畸形固定矫治器正畸治疗
牙周病伴错颌畸形固定矫治器正畸治疗（拔牙矫治加收）
牙周病伴错颌畸形固定矫治器正畸治疗（局部牙周炎的正畸治疗）
颌创伤正畸治疗
颌创伤正畸治疗（由咬合因素引起的颌创伤）
颌创伤正畸治疗（用活动矫治器或固定矫治器治疗）
恒牙期安氏III类错颌固定矫治器治疗（全牙弓反颌加收）
恒牙期安氏III类错颌固定矫治器治疗（伴开颌、深覆颌等复杂疑难病加收）
恒牙期骨性安氏III类错颌固定矫治器拔牙治疗
恒牙期骨性安氏III类错颌固定矫治器拔牙治疗（隐形材料加收）
恒牙期骨性安氏III类错颌固定矫治器拔牙治疗（骨性安氏III类错颌拔牙病例）
牙周病伴错颌畸形固定矫治器正畸治疗（伴开颌、深覆颌等疑难病加收）
单侧唇腭裂序列正畸治疗
单侧唇腭裂序列正畸治疗（单侧牙槽突裂）
单侧唇腭裂序列正畸治疗（无骨骼畸形和面部畸形）
单侧唇腭裂序列正畸治疗（腭托使用的正畸治疗）
单侧唇腭裂序列正畸治疗（面部畸形）
颅面畸形正畸治疗
颅面畸形正畸治疗（Crouzon综合征、Apert综合征、Treacher-Collins综合征）
颅面畸形正畸治疗（用活动矫治器或固定矫治器治疗）
正颌外科术前术后正畸治疗
正颌外科术前术后正畸治疗（安氏III类严重骨性错颌）
正颌外科术前术后正畸治疗（严重骨性开颌）
正颌外科术前术后正畸治疗（严重腭裂）
正颌外科术前术后正畸治疗（面部偏斜）
正颌外科术前术后正畸治疗（其他颅面畸形的正颌外科术前、术后正畸治疗）
正颌外科术前术后正畸治疗（使用固定矫治器治疗）                                   制戴固定式缺隙保持器
制戴活动式缺隙保持器
制戴活动矫正器
制戴活动矫正器（混合牙列部分错颌畸形的矫治）
错颌畸形正中颌位检查                        </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</si>
  <si>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</si>
  <si>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</si>
  <si>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</si>
  <si>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</si>
  <si>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</si>
  <si>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</si>
  <si>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</si>
  <si>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</si>
  <si>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</si>
  <si>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</si>
  <si>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</si>
  <si>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</si>
  <si>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</si>
  <si>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</si>
  <si>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r>
      <rPr>
        <sz val="9"/>
        <rFont val="宋体"/>
        <family val="3"/>
        <charset val="134"/>
      </rPr>
      <t>单侧唇腭裂序列正畸治疗</t>
    </r>
    <r>
      <rPr>
        <sz val="9"/>
        <rFont val="Times New Roman Regular"/>
        <family val="1"/>
      </rPr>
      <t xml:space="preserve">
</t>
    </r>
    <r>
      <rPr>
        <sz val="9"/>
        <rFont val="宋体"/>
        <family val="3"/>
        <charset val="134"/>
      </rPr>
      <t>单侧唇腭裂序列正畸治疗（单侧牙槽突裂）</t>
    </r>
    <r>
      <rPr>
        <sz val="9"/>
        <rFont val="Times New Roman Regular"/>
        <family val="1"/>
      </rPr>
      <t xml:space="preserve">
</t>
    </r>
    <r>
      <rPr>
        <sz val="9"/>
        <rFont val="宋体"/>
        <family val="3"/>
        <charset val="134"/>
      </rPr>
      <t>单侧唇腭裂序列正畸治疗（无骨骼畸形和面部畸形）</t>
    </r>
    <r>
      <rPr>
        <sz val="9"/>
        <rFont val="Times New Roman Regular"/>
        <family val="1"/>
      </rPr>
      <t xml:space="preserve">
</t>
    </r>
    <r>
      <rPr>
        <sz val="9"/>
        <rFont val="宋体"/>
        <family val="3"/>
        <charset val="134"/>
      </rPr>
      <t>单侧唇腭裂序列正畸治疗（腭托使用的正畸治疗）</t>
    </r>
    <r>
      <rPr>
        <sz val="9"/>
        <rFont val="Times New Roman Regular"/>
        <family val="1"/>
      </rPr>
      <t xml:space="preserve">
</t>
    </r>
    <r>
      <rPr>
        <sz val="9"/>
        <rFont val="宋体"/>
        <family val="3"/>
        <charset val="134"/>
      </rPr>
      <t>单侧唇腭裂序列正畸治疗（面部畸形）</t>
    </r>
    <r>
      <rPr>
        <sz val="9"/>
        <rFont val="Times New Roman Regular"/>
        <family val="1"/>
      </rPr>
      <t xml:space="preserve">
</t>
    </r>
    <r>
      <rPr>
        <sz val="9"/>
        <rFont val="宋体"/>
        <family val="3"/>
        <charset val="134"/>
      </rPr>
      <t>腭护板导板矫治</t>
    </r>
    <r>
      <rPr>
        <sz val="9"/>
        <rFont val="Times New Roman Regular"/>
        <family val="1"/>
      </rPr>
      <t xml:space="preserve">
</t>
    </r>
    <r>
      <rPr>
        <sz val="9"/>
        <rFont val="宋体"/>
        <family val="3"/>
        <charset val="134"/>
      </rPr>
      <t>腭护板导板矫治（加放射治疗装置加收）</t>
    </r>
    <r>
      <rPr>
        <sz val="9"/>
        <rFont val="Times New Roman Regular"/>
        <family val="1"/>
      </rPr>
      <t xml:space="preserve">
</t>
    </r>
    <r>
      <rPr>
        <sz val="9"/>
        <rFont val="宋体"/>
        <family val="3"/>
        <charset val="134"/>
      </rPr>
      <t>腭护板导板矫治（间接法制作加收）</t>
    </r>
  </si>
  <si>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</si>
  <si>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</si>
  <si>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</si>
  <si>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</si>
  <si>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r>
      <rPr>
        <sz val="9"/>
        <rFont val="宋体"/>
        <family val="3"/>
        <charset val="134"/>
      </rPr>
      <t>睡眠呼吸暂停综合征（</t>
    </r>
    <r>
      <rPr>
        <sz val="9"/>
        <rFont val="Times New Roman Regular"/>
        <family val="1"/>
      </rPr>
      <t>OSAS</t>
    </r>
    <r>
      <rPr>
        <sz val="9"/>
        <rFont val="宋体"/>
        <family val="3"/>
        <charset val="134"/>
      </rPr>
      <t>）正畸治疗</t>
    </r>
    <r>
      <rPr>
        <sz val="9"/>
        <rFont val="Times New Roman Regular"/>
        <family val="1"/>
      </rPr>
      <t xml:space="preserve">
</t>
    </r>
    <r>
      <rPr>
        <sz val="9"/>
        <rFont val="宋体"/>
        <family val="3"/>
        <charset val="134"/>
      </rPr>
      <t>睡眠呼吸暂停综合征（</t>
    </r>
    <r>
      <rPr>
        <sz val="9"/>
        <rFont val="Times New Roman Regular"/>
        <family val="1"/>
      </rPr>
      <t>OSAS</t>
    </r>
    <r>
      <rPr>
        <sz val="9"/>
        <rFont val="宋体"/>
        <family val="3"/>
        <charset val="134"/>
      </rPr>
      <t>）正畸治疗（各种表现的睡眠呼吸暂停及相应错合的正畸治疗）</t>
    </r>
  </si>
  <si>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</si>
  <si>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</si>
  <si>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</si>
  <si>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</si>
  <si>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</si>
  <si>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</si>
  <si>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</si>
  <si>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</si>
  <si>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</si>
  <si>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</si>
  <si>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</si>
  <si>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</si>
  <si>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</si>
  <si>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</si>
  <si>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</si>
  <si>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</si>
  <si>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</si>
  <si>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</si>
  <si>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</si>
  <si>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错颌畸形治疗设计                                                           常规面颌像检查
常规面颌像检查（正侧位面像）
常规面颌像检查（微笑像）
常规面颌像检查（正侧位颌像）
常规面颌像检查（上下颌颌面像）
口腔模型制备
记存模型制备
面部模型制备
错颌畸形初检
错颌畸形正中颌位检查
云纹仪检查
云纹仪检查（正位云纹照相及测量）
云纹仪检查（侧位云纹照相及测量）
云纹仪检查（斜位云纹照相及测量）
错颌畸形初检</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</si>
  <si>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</si>
  <si>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</si>
  <si>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</si>
  <si>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</si>
  <si>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</si>
  <si>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</si>
  <si>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</si>
  <si>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</si>
  <si>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</si>
  <si>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</si>
  <si>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前牙根折根牵引</t>
  </si>
  <si>
    <t>012406000010000</t>
  </si>
  <si>
    <t>牙髓活力测验费</t>
  </si>
  <si>
    <t>通过设备检查评估牙髓活力状态。</t>
  </si>
  <si>
    <t>所定价格涵盖准备、隔离、测验、评估、处理用物等步骤所需的人力资源和基本物质资源消耗。</t>
  </si>
  <si>
    <r>
      <rPr>
        <sz val="9"/>
        <rFont val="宋体"/>
        <family val="3"/>
        <charset val="134"/>
      </rPr>
      <t>牙髓活力检查</t>
    </r>
    <r>
      <rPr>
        <sz val="9"/>
        <rFont val="Times New Roman Regular"/>
        <family val="1"/>
      </rPr>
      <t xml:space="preserve">
</t>
    </r>
    <r>
      <rPr>
        <sz val="9"/>
        <rFont val="宋体"/>
        <family val="3"/>
        <charset val="134"/>
      </rPr>
      <t>牙髓活力检查（冷测）</t>
    </r>
    <r>
      <rPr>
        <sz val="9"/>
        <rFont val="Times New Roman Regular"/>
        <family val="1"/>
      </rPr>
      <t xml:space="preserve">
</t>
    </r>
    <r>
      <rPr>
        <sz val="9"/>
        <rFont val="宋体"/>
        <family val="3"/>
        <charset val="134"/>
      </rPr>
      <t>牙髓活力检查（热测）</t>
    </r>
    <r>
      <rPr>
        <sz val="9"/>
        <rFont val="Times New Roman Regular"/>
        <family val="1"/>
      </rPr>
      <t xml:space="preserve">
</t>
    </r>
    <r>
      <rPr>
        <sz val="9"/>
        <rFont val="宋体"/>
        <family val="3"/>
        <charset val="134"/>
      </rPr>
      <t>牙髓活力检查（牙髓活力电测）</t>
    </r>
  </si>
  <si>
    <t>013105010010000</t>
  </si>
  <si>
    <t>橡皮障隔离费</t>
  </si>
  <si>
    <t>通过专用的橡皮障套装隔开接受治疗的牙齿与口腔。</t>
  </si>
  <si>
    <t>所定价格涵盖准备、隔离、处理用物等步骤所需的人力资源和基本物质资源消耗。</t>
  </si>
  <si>
    <t>橡皮障隔湿法</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</si>
  <si>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</si>
  <si>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</si>
  <si>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</si>
  <si>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</si>
  <si>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</si>
  <si>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开髓引流术
牙髓摘除术</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</si>
  <si>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</si>
  <si>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</si>
  <si>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</si>
  <si>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</si>
  <si>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</si>
  <si>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</si>
  <si>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r>
      <rPr>
        <sz val="9"/>
        <rFont val="宋体"/>
        <family val="3"/>
        <charset val="134"/>
      </rPr>
      <t>牙髓失活术</t>
    </r>
    <r>
      <rPr>
        <sz val="9"/>
        <rFont val="Times New Roman Regular"/>
        <family val="1"/>
      </rPr>
      <t xml:space="preserve">
</t>
    </r>
    <r>
      <rPr>
        <sz val="9"/>
        <rFont val="宋体"/>
        <family val="3"/>
        <charset val="134"/>
      </rPr>
      <t>活髓切断术</t>
    </r>
  </si>
  <si>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</si>
  <si>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</si>
  <si>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</si>
  <si>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</si>
  <si>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</si>
  <si>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</si>
  <si>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干髓术
牙髓塑化治疗术</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</si>
  <si>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</si>
  <si>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</si>
  <si>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</si>
  <si>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</si>
  <si>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</si>
  <si>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</si>
  <si>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根管预备
根管预备（使用特殊仪器加收）
显微根管治疗术
显微根管治疗术（使用特殊仪器酌情加收）                                        根管长度测量
钙化桥打通术</t>
  </si>
  <si>
    <t>013105010050001</t>
  </si>
  <si>
    <t>根管预备费-儿童（加收）</t>
  </si>
  <si>
    <t>013105010050011</t>
  </si>
  <si>
    <t>根管预备费-根管异常（加收）</t>
  </si>
  <si>
    <t>显微根管治疗术（显微镜下复杂根管治疗）</t>
  </si>
  <si>
    <t>013105010060000</t>
  </si>
  <si>
    <t>根管冲洗费</t>
  </si>
  <si>
    <t>对根管进行冲洗消毒及感染控制。</t>
  </si>
  <si>
    <t>所定价格涵盖准备、冲洗、处理用物等步骤所需的人力资源和基本物质资源消耗。</t>
  </si>
  <si>
    <r>
      <rPr>
        <sz val="9"/>
        <rFont val="宋体"/>
        <family val="3"/>
        <charset val="134"/>
      </rPr>
      <t>髓腔消毒术</t>
    </r>
    <r>
      <rPr>
        <sz val="9"/>
        <rFont val="Times New Roman Regular"/>
        <family val="1"/>
      </rPr>
      <t xml:space="preserve">
</t>
    </r>
    <r>
      <rPr>
        <sz val="9"/>
        <rFont val="宋体"/>
        <family val="3"/>
        <charset val="134"/>
      </rPr>
      <t>髓腔消毒术（使用特殊仪器（微波仪等）酌情加收）</t>
    </r>
    <r>
      <rPr>
        <sz val="9"/>
        <rFont val="Times New Roman Regular"/>
        <family val="1"/>
      </rPr>
      <t xml:space="preserve">
</t>
    </r>
    <r>
      <rPr>
        <sz val="9"/>
        <rFont val="宋体"/>
        <family val="3"/>
        <charset val="134"/>
      </rPr>
      <t>髓腔消毒术（髓腔或根管消毒）</t>
    </r>
    <r>
      <rPr>
        <sz val="9"/>
        <rFont val="Times New Roman Regular"/>
        <family val="1"/>
      </rPr>
      <t xml:space="preserve">
</t>
    </r>
    <r>
      <rPr>
        <sz val="9"/>
        <rFont val="宋体"/>
        <family val="3"/>
        <charset val="134"/>
      </rPr>
      <t>髓腔消毒术（瘘管治疗）</t>
    </r>
  </si>
  <si>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</si>
  <si>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</si>
  <si>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</si>
  <si>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</si>
  <si>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</si>
  <si>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</si>
  <si>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r>
      <rPr>
        <sz val="9"/>
        <rFont val="宋体"/>
        <family val="3"/>
        <charset val="134"/>
      </rPr>
      <t>根管充填术</t>
    </r>
    <r>
      <rPr>
        <sz val="9"/>
        <rFont val="Times New Roman Regular"/>
        <family val="1"/>
      </rPr>
      <t xml:space="preserve">
</t>
    </r>
    <r>
      <rPr>
        <sz val="9"/>
        <rFont val="宋体"/>
        <family val="3"/>
        <charset val="134"/>
      </rPr>
      <t>根管充填术（使用特殊仪器加收）</t>
    </r>
    <r>
      <rPr>
        <sz val="9"/>
        <rFont val="Times New Roman Regular"/>
        <family val="1"/>
      </rPr>
      <t xml:space="preserve">
</t>
    </r>
    <r>
      <rPr>
        <sz val="9"/>
        <rFont val="宋体"/>
        <family val="3"/>
        <charset val="134"/>
      </rPr>
      <t>显微根管治疗术</t>
    </r>
    <r>
      <rPr>
        <sz val="9"/>
        <rFont val="Times New Roman Regular"/>
        <family val="1"/>
      </rPr>
      <t xml:space="preserve">
</t>
    </r>
    <r>
      <rPr>
        <sz val="9"/>
        <rFont val="宋体"/>
        <family val="3"/>
        <charset val="134"/>
      </rPr>
      <t>显微根管治疗术（使用特殊仪器酌情加收）</t>
    </r>
  </si>
  <si>
    <t>013105010070001</t>
  </si>
  <si>
    <t>根管充填费-儿童（加收）</t>
  </si>
  <si>
    <t>013105010070011</t>
  </si>
  <si>
    <t>根管充填费-根管异常（加收）</t>
  </si>
  <si>
    <t>显微根管治疗术（显微镜下复杂根管治疗）
根管内固定术</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</si>
  <si>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</si>
  <si>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</si>
  <si>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</si>
  <si>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</si>
  <si>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</si>
  <si>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</si>
  <si>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r>
      <rPr>
        <sz val="9"/>
        <rFont val="宋体"/>
        <family val="3"/>
        <charset val="134"/>
      </rPr>
      <t>根管再治疗术</t>
    </r>
    <r>
      <rPr>
        <sz val="9"/>
        <rFont val="Times New Roman Regular"/>
        <family val="1"/>
      </rPr>
      <t xml:space="preserve">
</t>
    </r>
    <r>
      <rPr>
        <sz val="9"/>
        <rFont val="宋体"/>
        <family val="3"/>
        <charset val="134"/>
      </rPr>
      <t>根管再治疗术（使用显微镜、超声仪等特殊仪器加收）</t>
    </r>
    <r>
      <rPr>
        <sz val="9"/>
        <rFont val="Times New Roman Regular"/>
        <family val="1"/>
      </rPr>
      <t xml:space="preserve">
</t>
    </r>
    <r>
      <rPr>
        <sz val="9"/>
        <rFont val="宋体"/>
        <family val="3"/>
        <charset val="134"/>
      </rPr>
      <t>根管再治疗术（取根管内充物）</t>
    </r>
    <r>
      <rPr>
        <sz val="9"/>
        <rFont val="Times New Roman Regular"/>
        <family val="1"/>
      </rPr>
      <t xml:space="preserve">
</t>
    </r>
    <r>
      <rPr>
        <sz val="9"/>
        <rFont val="宋体"/>
        <family val="3"/>
        <charset val="134"/>
      </rPr>
      <t>根管再治疗术（疑难根管口的定位）</t>
    </r>
    <r>
      <rPr>
        <sz val="9"/>
        <rFont val="Times New Roman Regular"/>
        <family val="1"/>
      </rPr>
      <t xml:space="preserve">
</t>
    </r>
    <r>
      <rPr>
        <sz val="9"/>
        <rFont val="宋体"/>
        <family val="3"/>
        <charset val="134"/>
      </rPr>
      <t>根管再治疗术（不通根管的扩通）</t>
    </r>
    <r>
      <rPr>
        <sz val="9"/>
        <rFont val="Times New Roman Regular"/>
        <family val="1"/>
      </rPr>
      <t xml:space="preserve">
</t>
    </r>
    <r>
      <rPr>
        <sz val="9"/>
        <rFont val="宋体"/>
        <family val="3"/>
        <charset val="134"/>
      </rPr>
      <t>显微根管治疗术（显微镜下复杂根管治疗）                                       钙化桥打通术</t>
    </r>
  </si>
  <si>
    <t>013105010090000</t>
  </si>
  <si>
    <t>根管内异物取出费</t>
  </si>
  <si>
    <t>取出存留在根管内的异物。</t>
  </si>
  <si>
    <t>所定价格涵盖准备、确定位置、取出、处理用物等步骤所需的人力资源和基本物质资源消耗。</t>
  </si>
  <si>
    <t>根管再治疗术（取根管内折断器械）</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</si>
  <si>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</si>
  <si>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</si>
  <si>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</si>
  <si>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</si>
  <si>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</si>
  <si>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</si>
  <si>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根尖诱导成形术                                                                   开髓引流术</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</si>
  <si>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</si>
  <si>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</si>
  <si>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</si>
  <si>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</si>
  <si>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</si>
  <si>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</si>
  <si>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显微根管治疗术（根尖屏障制备）</t>
  </si>
  <si>
    <t>013306020030001</t>
  </si>
  <si>
    <t>根尖屏障手术费-儿童（加收）</t>
  </si>
  <si>
    <t>013306020030100</t>
  </si>
  <si>
    <t>根尖屏障手术费-髓腔穿孔修补费（扩展）</t>
  </si>
  <si>
    <r>
      <rPr>
        <sz val="9"/>
        <rFont val="宋体"/>
        <family val="3"/>
        <charset val="134"/>
      </rPr>
      <t>髓腔穿孔修补术</t>
    </r>
    <r>
      <rPr>
        <sz val="9"/>
        <rFont val="Times New Roman Regular"/>
        <family val="1"/>
      </rPr>
      <t xml:space="preserve">
</t>
    </r>
    <r>
      <rPr>
        <sz val="9"/>
        <rFont val="宋体"/>
        <family val="3"/>
        <charset val="134"/>
      </rPr>
      <t>髓腔穿孔修补术（使用特殊仪器加收）</t>
    </r>
    <r>
      <rPr>
        <sz val="9"/>
        <rFont val="Times New Roman Regular"/>
        <family val="1"/>
      </rPr>
      <t xml:space="preserve">
</t>
    </r>
    <r>
      <rPr>
        <sz val="9"/>
        <rFont val="宋体"/>
        <family val="3"/>
        <charset val="134"/>
      </rPr>
      <t>髓腔穿孔修补术（根管穿孔）</t>
    </r>
  </si>
  <si>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</si>
  <si>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</si>
  <si>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</si>
  <si>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</si>
  <si>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</si>
  <si>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r>
      <rPr>
        <sz val="9"/>
        <rFont val="宋体"/>
        <family val="3"/>
        <charset val="134"/>
      </rPr>
      <t>根管壁穿孔外科修补术</t>
    </r>
    <r>
      <rPr>
        <sz val="9"/>
        <rFont val="Times New Roman Regular"/>
        <family val="1"/>
      </rPr>
      <t xml:space="preserve">
</t>
    </r>
    <r>
      <rPr>
        <sz val="9"/>
        <rFont val="宋体"/>
        <family val="3"/>
        <charset val="134"/>
      </rPr>
      <t>根管壁穿孔外科修补术（使用特殊仪器酌情加收）</t>
    </r>
    <r>
      <rPr>
        <sz val="9"/>
        <rFont val="Times New Roman Regular"/>
        <family val="1"/>
      </rPr>
      <t xml:space="preserve">
</t>
    </r>
    <r>
      <rPr>
        <sz val="9"/>
        <rFont val="宋体"/>
        <family val="3"/>
        <charset val="134"/>
      </rPr>
      <t>显微根管外科手术</t>
    </r>
    <r>
      <rPr>
        <sz val="9"/>
        <rFont val="Times New Roman Regular"/>
        <family val="1"/>
      </rPr>
      <t xml:space="preserve">
</t>
    </r>
    <r>
      <rPr>
        <sz val="9"/>
        <rFont val="宋体"/>
        <family val="3"/>
        <charset val="134"/>
      </rPr>
      <t>显微根管外科手术（显微镜下的进行根管内修复）</t>
    </r>
    <r>
      <rPr>
        <sz val="9"/>
        <rFont val="Times New Roman Regular"/>
        <family val="1"/>
      </rPr>
      <t xml:space="preserve">
</t>
    </r>
    <r>
      <rPr>
        <sz val="9"/>
        <rFont val="宋体"/>
        <family val="3"/>
        <charset val="134"/>
      </rPr>
      <t>显微根管外科手术（显微镜下的进行根管外修复）</t>
    </r>
    <r>
      <rPr>
        <sz val="9"/>
        <rFont val="Times New Roman Regular"/>
        <family val="1"/>
      </rPr>
      <t xml:space="preserve">
</t>
    </r>
    <r>
      <rPr>
        <sz val="9"/>
        <rFont val="宋体"/>
        <family val="3"/>
        <charset val="134"/>
      </rPr>
      <t>显微根管外科手术（根尖手术）                                                    根尖切除术                                                                       根尖搔刮术</t>
    </r>
  </si>
  <si>
    <t>013306020040001</t>
  </si>
  <si>
    <t>根尖手术费-儿童（加收）</t>
  </si>
  <si>
    <t>013306020040011</t>
  </si>
  <si>
    <t>根尖手术费-复杂根尖手术（加收）</t>
  </si>
  <si>
    <r>
      <rPr>
        <sz val="9"/>
        <rFont val="宋体"/>
        <family val="3"/>
        <charset val="134"/>
      </rPr>
      <t>根管壁穿孔外科修补术</t>
    </r>
    <r>
      <rPr>
        <sz val="9"/>
        <rFont val="Times New Roman Regular"/>
        <family val="1"/>
      </rPr>
      <t xml:space="preserve">
</t>
    </r>
    <r>
      <rPr>
        <sz val="9"/>
        <rFont val="宋体"/>
        <family val="3"/>
        <charset val="134"/>
      </rPr>
      <t>根管壁穿孔外科修补术（使用特殊仪器酌情加收）</t>
    </r>
    <r>
      <rPr>
        <sz val="9"/>
        <rFont val="Times New Roman Regular"/>
        <family val="1"/>
      </rPr>
      <t xml:space="preserve">
</t>
    </r>
    <r>
      <rPr>
        <sz val="9"/>
        <rFont val="宋体"/>
        <family val="3"/>
        <charset val="134"/>
      </rPr>
      <t>显微根管外科手术</t>
    </r>
    <r>
      <rPr>
        <sz val="9"/>
        <rFont val="Times New Roman Regular"/>
        <family val="1"/>
      </rPr>
      <t xml:space="preserve">
</t>
    </r>
    <r>
      <rPr>
        <sz val="9"/>
        <rFont val="宋体"/>
        <family val="3"/>
        <charset val="134"/>
      </rPr>
      <t>显微根管外科手术（显微镜下的进行根管内修复）</t>
    </r>
    <r>
      <rPr>
        <sz val="9"/>
        <rFont val="Times New Roman Regular"/>
        <family val="1"/>
      </rPr>
      <t xml:space="preserve">
</t>
    </r>
    <r>
      <rPr>
        <sz val="9"/>
        <rFont val="宋体"/>
        <family val="3"/>
        <charset val="134"/>
      </rPr>
      <t>显微根管外科手术（显微镜下的进行根管外修复）</t>
    </r>
    <r>
      <rPr>
        <sz val="9"/>
        <rFont val="Times New Roman Regular"/>
        <family val="1"/>
      </rPr>
      <t xml:space="preserve">
</t>
    </r>
    <r>
      <rPr>
        <sz val="9"/>
        <rFont val="宋体"/>
        <family val="3"/>
        <charset val="134"/>
      </rPr>
      <t>显微根管外科手术（根尖手术）</t>
    </r>
  </si>
  <si>
    <t>013105010100000</t>
  </si>
  <si>
    <t>活髓保存治疗费</t>
  </si>
  <si>
    <t>通过处理暴露牙髓清除感染，保存正常牙髓。</t>
  </si>
  <si>
    <t>所定价格涵盖准备、去除、冲洗、盖髓、处理用物等步骤所需的人力资源和基本物质资源消耗。</t>
  </si>
  <si>
    <t>活髓切断术</t>
  </si>
  <si>
    <t>013105010100001</t>
  </si>
  <si>
    <t>活髓保存治疗费-间接盖髓（减收）</t>
  </si>
  <si>
    <t>盖髓术
盖髓术（龋齿的特殊检查）</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</si>
  <si>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</si>
  <si>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</si>
  <si>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</si>
  <si>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</si>
  <si>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开髓引流术                                                                    牙髓血运重建术</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</si>
  <si>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</si>
  <si>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</si>
  <si>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</si>
  <si>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</si>
  <si>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</si>
  <si>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</si>
  <si>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</si>
  <si>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牙体缺损粘接修复术                                                             外伤牙断冠粘接术                                                             充填体抛光术                                                                     简单充填术                                                                       复杂充填术                                                                     牙体邻面外形修复术</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</si>
  <si>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</si>
  <si>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</si>
  <si>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</si>
  <si>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</si>
  <si>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</si>
  <si>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</si>
  <si>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</si>
  <si>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</si>
  <si>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</si>
  <si>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</si>
  <si>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</si>
  <si>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</si>
  <si>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r>
      <rPr>
        <sz val="9"/>
        <rFont val="宋体"/>
        <family val="3"/>
        <charset val="134"/>
      </rPr>
      <t>前牙美容修复术</t>
    </r>
    <r>
      <rPr>
        <sz val="9"/>
        <rFont val="Times New Roman Regular"/>
        <family val="1"/>
      </rPr>
      <t xml:space="preserve">
</t>
    </r>
    <r>
      <rPr>
        <sz val="9"/>
        <rFont val="宋体"/>
        <family val="3"/>
        <charset val="134"/>
      </rPr>
      <t>前牙美容修复术（切角）</t>
    </r>
    <r>
      <rPr>
        <sz val="9"/>
        <rFont val="Times New Roman Regular"/>
        <family val="1"/>
      </rPr>
      <t xml:space="preserve">
</t>
    </r>
    <r>
      <rPr>
        <sz val="9"/>
        <rFont val="宋体"/>
        <family val="3"/>
        <charset val="134"/>
      </rPr>
      <t>前牙美容修复术（切缘）</t>
    </r>
    <r>
      <rPr>
        <sz val="9"/>
        <rFont val="Times New Roman Regular"/>
        <family val="1"/>
      </rPr>
      <t xml:space="preserve">
</t>
    </r>
    <r>
      <rPr>
        <sz val="9"/>
        <rFont val="宋体"/>
        <family val="3"/>
        <charset val="134"/>
      </rPr>
      <t>前牙美容修复术（关闭间隙）</t>
    </r>
    <r>
      <rPr>
        <sz val="9"/>
        <rFont val="Times New Roman Regular"/>
        <family val="1"/>
      </rPr>
      <t xml:space="preserve">
</t>
    </r>
    <r>
      <rPr>
        <sz val="9"/>
        <rFont val="宋体"/>
        <family val="3"/>
        <charset val="134"/>
      </rPr>
      <t>前牙美容修复术（畸形牙改形）</t>
    </r>
    <r>
      <rPr>
        <sz val="9"/>
        <rFont val="Times New Roman Regular"/>
        <family val="1"/>
      </rPr>
      <t xml:space="preserve">
</t>
    </r>
    <r>
      <rPr>
        <sz val="9"/>
        <rFont val="宋体"/>
        <family val="3"/>
        <charset val="134"/>
      </rPr>
      <t>前牙美容修复术（牙体缺陷）</t>
    </r>
    <r>
      <rPr>
        <sz val="9"/>
        <rFont val="Times New Roman Regular"/>
        <family val="1"/>
      </rPr>
      <t xml:space="preserve">
</t>
    </r>
    <r>
      <rPr>
        <sz val="9"/>
        <rFont val="宋体"/>
        <family val="3"/>
        <charset val="134"/>
      </rPr>
      <t>前牙美容修复术（着色牙贴面）</t>
    </r>
  </si>
  <si>
    <t>013105010130001</t>
  </si>
  <si>
    <t>前牙形态修复费-舌腭面形态辅助修复（加收）</t>
  </si>
  <si>
    <r>
      <rPr>
        <sz val="9"/>
        <rFont val="宋体"/>
        <family val="3"/>
        <charset val="134"/>
      </rPr>
      <t>前牙美容修复术（切角）</t>
    </r>
    <r>
      <rPr>
        <sz val="9"/>
        <rFont val="Times New Roman Regular"/>
        <family val="1"/>
      </rPr>
      <t xml:space="preserve">
</t>
    </r>
    <r>
      <rPr>
        <sz val="9"/>
        <rFont val="宋体"/>
        <family val="3"/>
        <charset val="134"/>
      </rPr>
      <t>前牙美容修复术（切缘）</t>
    </r>
    <r>
      <rPr>
        <sz val="9"/>
        <rFont val="Times New Roman Regular"/>
        <family val="1"/>
      </rPr>
      <t xml:space="preserve">
</t>
    </r>
    <r>
      <rPr>
        <sz val="9"/>
        <rFont val="宋体"/>
        <family val="3"/>
        <charset val="134"/>
      </rPr>
      <t>前牙美容修复术（畸形牙改形）</t>
    </r>
    <r>
      <rPr>
        <sz val="9"/>
        <rFont val="Times New Roman Regular"/>
        <family val="1"/>
      </rPr>
      <t xml:space="preserve">
</t>
    </r>
    <r>
      <rPr>
        <sz val="9"/>
        <rFont val="宋体"/>
        <family val="3"/>
        <charset val="134"/>
      </rPr>
      <t>前牙美容修复术（牙体缺陷）</t>
    </r>
  </si>
  <si>
    <t>013105010140000</t>
  </si>
  <si>
    <t>窝沟封闭费</t>
  </si>
  <si>
    <t>封闭牙齿窝沟。</t>
  </si>
  <si>
    <t>所定价格涵盖准备、清洁、冲洗、酸蚀、干燥、封闭窝沟、光照固化、调合、抛光、处理用物等步骤所需的人力资源和基本物质资源消耗。</t>
  </si>
  <si>
    <t>窝沟封闭                                                                       充填体抛光术</t>
  </si>
  <si>
    <t>013105010150000</t>
  </si>
  <si>
    <t>氟防龋治疗费</t>
  </si>
  <si>
    <t>通过涂布氟化物预防龋齿。</t>
  </si>
  <si>
    <t>所定价格涵盖准备、清洁、涂布、处理用物等步骤所需的人力资源和基本物质资源消耗。</t>
  </si>
  <si>
    <r>
      <rPr>
        <sz val="9"/>
        <rFont val="宋体"/>
        <family val="3"/>
        <charset val="134"/>
      </rPr>
      <t>氟防龋治疗</t>
    </r>
    <r>
      <rPr>
        <sz val="9"/>
        <rFont val="Times New Roman Regular"/>
        <family val="1"/>
      </rPr>
      <t xml:space="preserve">
</t>
    </r>
    <r>
      <rPr>
        <sz val="9"/>
        <rFont val="宋体"/>
        <family val="3"/>
        <charset val="134"/>
      </rPr>
      <t>氟防龋治疗（局部涂氟）</t>
    </r>
    <r>
      <rPr>
        <sz val="9"/>
        <rFont val="Times New Roman Regular"/>
        <family val="1"/>
      </rPr>
      <t xml:space="preserve">
</t>
    </r>
    <r>
      <rPr>
        <sz val="9"/>
        <rFont val="宋体"/>
        <family val="3"/>
        <charset val="134"/>
      </rPr>
      <t>氟防龋治疗（氟液含漱）</t>
    </r>
    <r>
      <rPr>
        <sz val="9"/>
        <rFont val="Times New Roman Regular"/>
        <family val="1"/>
      </rPr>
      <t xml:space="preserve">
</t>
    </r>
    <r>
      <rPr>
        <sz val="9"/>
        <rFont val="宋体"/>
        <family val="3"/>
        <charset val="134"/>
      </rPr>
      <t>氟防龋治疗（氟打磨）</t>
    </r>
  </si>
  <si>
    <t>013105010160000</t>
  </si>
  <si>
    <t>牙脱敏治疗费</t>
  </si>
  <si>
    <t>通过各种方式处理牙面降低牙敏感症状。</t>
  </si>
  <si>
    <t>所定价格涵盖准备、清洁、脱敏、处理用物等步骤所需的人力资源和基本物质资源消耗。</t>
  </si>
  <si>
    <r>
      <rPr>
        <sz val="9"/>
        <rFont val="宋体"/>
        <family val="3"/>
        <charset val="134"/>
      </rPr>
      <t>牙脱敏治疗</t>
    </r>
    <r>
      <rPr>
        <sz val="9"/>
        <rFont val="Times New Roman Regular"/>
        <family val="1"/>
      </rPr>
      <t xml:space="preserve">
</t>
    </r>
    <r>
      <rPr>
        <sz val="9"/>
        <rFont val="宋体"/>
        <family val="3"/>
        <charset val="134"/>
      </rPr>
      <t>牙脱敏治疗（使用激光脱敏仪加收）</t>
    </r>
    <r>
      <rPr>
        <sz val="9"/>
        <rFont val="Times New Roman Regular"/>
        <family val="1"/>
      </rPr>
      <t xml:space="preserve">
</t>
    </r>
    <r>
      <rPr>
        <sz val="9"/>
        <rFont val="宋体"/>
        <family val="3"/>
        <charset val="134"/>
      </rPr>
      <t>牙脱敏治疗（氟化钠）</t>
    </r>
    <r>
      <rPr>
        <sz val="9"/>
        <rFont val="Times New Roman Regular"/>
        <family val="1"/>
      </rPr>
      <t xml:space="preserve">
</t>
    </r>
    <r>
      <rPr>
        <sz val="9"/>
        <rFont val="宋体"/>
        <family val="3"/>
        <charset val="134"/>
      </rPr>
      <t>牙脱敏治疗（酚制剂）</t>
    </r>
  </si>
  <si>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</si>
  <si>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</si>
  <si>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</si>
  <si>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</si>
  <si>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</si>
  <si>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r>
      <rPr>
        <sz val="9"/>
        <rFont val="宋体"/>
        <family val="3"/>
        <charset val="134"/>
      </rPr>
      <t>牙齿漂白术</t>
    </r>
    <r>
      <rPr>
        <sz val="9"/>
        <rFont val="Times New Roman Regular"/>
        <family val="1"/>
      </rPr>
      <t xml:space="preserve">
</t>
    </r>
    <r>
      <rPr>
        <sz val="9"/>
        <rFont val="宋体"/>
        <family val="3"/>
        <charset val="134"/>
      </rPr>
      <t>牙齿漂白术（使用特殊仪器酌情加收）</t>
    </r>
    <r>
      <rPr>
        <sz val="9"/>
        <rFont val="Times New Roman Regular"/>
        <family val="1"/>
      </rPr>
      <t xml:space="preserve">
</t>
    </r>
    <r>
      <rPr>
        <sz val="9"/>
        <rFont val="宋体"/>
        <family val="3"/>
        <charset val="134"/>
      </rPr>
      <t>牙齿漂白术（内漂白）</t>
    </r>
    <r>
      <rPr>
        <sz val="9"/>
        <rFont val="Times New Roman Regular"/>
        <family val="1"/>
      </rPr>
      <t xml:space="preserve">
</t>
    </r>
    <r>
      <rPr>
        <sz val="9"/>
        <rFont val="宋体"/>
        <family val="3"/>
        <charset val="134"/>
      </rPr>
      <t>牙齿漂白术（外漂白）</t>
    </r>
  </si>
  <si>
    <t>013105010170100</t>
  </si>
  <si>
    <t>牙齿内漂白费-牙脱色费（扩展）</t>
  </si>
  <si>
    <r>
      <rPr>
        <sz val="9"/>
        <rFont val="宋体"/>
        <family val="3"/>
        <charset val="134"/>
      </rPr>
      <t>牙脱色术</t>
    </r>
    <r>
      <rPr>
        <sz val="9"/>
        <rFont val="Times New Roman Regular"/>
        <family val="1"/>
      </rPr>
      <t xml:space="preserve">
</t>
    </r>
    <r>
      <rPr>
        <sz val="9"/>
        <rFont val="宋体"/>
        <family val="3"/>
        <charset val="134"/>
      </rPr>
      <t>牙脱色术（特殊仪器加收）</t>
    </r>
    <r>
      <rPr>
        <sz val="9"/>
        <rFont val="Times New Roman Regular"/>
        <family val="1"/>
      </rPr>
      <t xml:space="preserve">
</t>
    </r>
    <r>
      <rPr>
        <sz val="9"/>
        <rFont val="宋体"/>
        <family val="3"/>
        <charset val="134"/>
      </rPr>
      <t>牙脱色术（氟斑牙）</t>
    </r>
    <r>
      <rPr>
        <sz val="9"/>
        <rFont val="Times New Roman Regular"/>
        <family val="1"/>
      </rPr>
      <t xml:space="preserve">
</t>
    </r>
    <r>
      <rPr>
        <sz val="9"/>
        <rFont val="宋体"/>
        <family val="3"/>
        <charset val="134"/>
      </rPr>
      <t>牙脱色术（四环素牙）</t>
    </r>
    <r>
      <rPr>
        <sz val="9"/>
        <rFont val="Times New Roman Regular"/>
        <family val="1"/>
      </rPr>
      <t xml:space="preserve">
</t>
    </r>
    <r>
      <rPr>
        <sz val="9"/>
        <rFont val="宋体"/>
        <family val="3"/>
        <charset val="134"/>
      </rPr>
      <t>牙脱色术（变色牙）</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</si>
  <si>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</si>
  <si>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</si>
  <si>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</si>
  <si>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</si>
  <si>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</si>
  <si>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</si>
  <si>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</si>
  <si>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</si>
  <si>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</si>
  <si>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</si>
  <si>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r>
      <rPr>
        <sz val="9"/>
        <rFont val="宋体"/>
        <family val="3"/>
        <charset val="134"/>
      </rPr>
      <t>乳牙预成冠修复</t>
    </r>
    <r>
      <rPr>
        <sz val="9"/>
        <rFont val="Times New Roman Regular"/>
        <family val="1"/>
      </rPr>
      <t xml:space="preserve">
</t>
    </r>
    <r>
      <rPr>
        <sz val="9"/>
        <rFont val="宋体"/>
        <family val="3"/>
        <charset val="134"/>
      </rPr>
      <t>乳牙预成冠修复（合金冠修复乳磨牙大面积牙体缺损）</t>
    </r>
    <r>
      <rPr>
        <sz val="9"/>
        <rFont val="Times New Roman Regular"/>
        <family val="1"/>
      </rPr>
      <t xml:space="preserve">
</t>
    </r>
    <r>
      <rPr>
        <sz val="9"/>
        <rFont val="宋体"/>
        <family val="3"/>
        <charset val="134"/>
      </rPr>
      <t>儿童前牙树脂冠修复</t>
    </r>
    <r>
      <rPr>
        <sz val="9"/>
        <rFont val="Times New Roman Regular"/>
        <family val="1"/>
      </rPr>
      <t xml:space="preserve">
</t>
    </r>
    <r>
      <rPr>
        <sz val="9"/>
        <rFont val="宋体"/>
        <family val="3"/>
        <charset val="134"/>
      </rPr>
      <t xml:space="preserve">儿童前牙树脂冠修复（树脂冠修复前牙大面积牙体缺损（外伤及龋患））                                                      粘结  </t>
    </r>
  </si>
  <si>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</si>
  <si>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</si>
  <si>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</si>
  <si>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</si>
  <si>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</si>
  <si>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r>
      <rPr>
        <sz val="9"/>
        <rFont val="宋体"/>
        <family val="3"/>
        <charset val="134"/>
      </rPr>
      <t>乳牙拔除术</t>
    </r>
    <r>
      <rPr>
        <sz val="9"/>
        <rFont val="Times New Roman Regular"/>
        <family val="1"/>
      </rPr>
      <t xml:space="preserve">
</t>
    </r>
    <r>
      <rPr>
        <sz val="9"/>
        <rFont val="宋体"/>
        <family val="3"/>
        <charset val="134"/>
      </rPr>
      <t>前牙拔除术</t>
    </r>
    <r>
      <rPr>
        <sz val="9"/>
        <rFont val="Times New Roman Regular"/>
        <family val="1"/>
      </rPr>
      <t xml:space="preserve">
</t>
    </r>
    <r>
      <rPr>
        <sz val="9"/>
        <rFont val="宋体"/>
        <family val="3"/>
        <charset val="134"/>
      </rPr>
      <t>前牙拔除术（该区段多生牙）</t>
    </r>
    <r>
      <rPr>
        <sz val="9"/>
        <rFont val="Times New Roman Regular"/>
        <family val="1"/>
      </rPr>
      <t xml:space="preserve">
</t>
    </r>
    <r>
      <rPr>
        <sz val="9"/>
        <rFont val="宋体"/>
        <family val="3"/>
        <charset val="134"/>
      </rPr>
      <t>前磨牙拔除术</t>
    </r>
    <r>
      <rPr>
        <sz val="9"/>
        <rFont val="Times New Roman Regular"/>
        <family val="1"/>
      </rPr>
      <t xml:space="preserve">
</t>
    </r>
    <r>
      <rPr>
        <sz val="9"/>
        <rFont val="宋体"/>
        <family val="3"/>
        <charset val="134"/>
      </rPr>
      <t>前磨牙拔除术（该区段多生牙）</t>
    </r>
    <r>
      <rPr>
        <sz val="9"/>
        <rFont val="Times New Roman Regular"/>
        <family val="1"/>
      </rPr>
      <t xml:space="preserve">
</t>
    </r>
    <r>
      <rPr>
        <sz val="9"/>
        <rFont val="宋体"/>
        <family val="3"/>
        <charset val="134"/>
      </rPr>
      <t>磨牙拔除术</t>
    </r>
    <r>
      <rPr>
        <sz val="9"/>
        <rFont val="Times New Roman Regular"/>
        <family val="1"/>
      </rPr>
      <t xml:space="preserve">
</t>
    </r>
    <r>
      <rPr>
        <sz val="9"/>
        <rFont val="宋体"/>
        <family val="3"/>
        <charset val="134"/>
      </rPr>
      <t>磨牙拔除术（该区段多生牙）                                                   牙龈翻瓣术</t>
    </r>
  </si>
  <si>
    <t>013306020050001</t>
  </si>
  <si>
    <t>牙拔除费-儿童（加收）</t>
  </si>
  <si>
    <t>013306020050011</t>
  </si>
  <si>
    <t>牙拔除费-复杂牙拔除（加收）</t>
  </si>
  <si>
    <t>复杂牙拔除术
复杂牙拔除术（死髓或牙体治疗后其脆性增加）</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</si>
  <si>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</si>
  <si>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</si>
  <si>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</si>
  <si>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</si>
  <si>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</si>
  <si>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r>
      <rPr>
        <sz val="9"/>
        <rFont val="宋体"/>
        <family val="3"/>
        <charset val="134"/>
      </rPr>
      <t>阻生牙拔除术</t>
    </r>
    <r>
      <rPr>
        <sz val="9"/>
        <rFont val="Times New Roman Regular"/>
        <family val="1"/>
      </rPr>
      <t xml:space="preserve">
</t>
    </r>
    <r>
      <rPr>
        <sz val="9"/>
        <rFont val="宋体"/>
        <family val="3"/>
        <charset val="134"/>
      </rPr>
      <t>阻生牙拔除术（多生牙）                                                        牙龈翻瓣术                                                                      分根术</t>
    </r>
  </si>
  <si>
    <t>013306020060011</t>
  </si>
  <si>
    <t>阻生牙拔除费-复杂阻生牙拔除（加收）</t>
  </si>
  <si>
    <t>阻生牙拔除术</t>
  </si>
  <si>
    <t>013306020060100</t>
  </si>
  <si>
    <t>阻生牙拔除费-多生牙拔除费（扩展）</t>
  </si>
  <si>
    <t>阻生牙拔除术（多生牙）</t>
  </si>
  <si>
    <t>013306020070000</t>
  </si>
  <si>
    <t>阻生牙开窗助萌费</t>
  </si>
  <si>
    <t>通过手术去除阻生牙萌出阻力。</t>
  </si>
  <si>
    <t>所定价格涵盖手术计划、术区准备、消毒、切开、显露牙、冲洗、缝合、止血、处理用物等步骤所需的人力资源和基本物质资源消耗。</t>
  </si>
  <si>
    <r>
      <rPr>
        <sz val="9"/>
        <rFont val="宋体"/>
        <family val="3"/>
        <charset val="134"/>
      </rPr>
      <t>牙开窗助萌术</t>
    </r>
    <r>
      <rPr>
        <sz val="9"/>
        <rFont val="Times New Roman Regular"/>
        <family val="1"/>
      </rPr>
      <t xml:space="preserve">
</t>
    </r>
    <r>
      <rPr>
        <sz val="9"/>
        <rFont val="宋体"/>
        <family val="3"/>
        <charset val="134"/>
      </rPr>
      <t>牙开窗助萌术（各类阻生恒牙）                                                  牙龈翻瓣术</t>
    </r>
  </si>
  <si>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</si>
  <si>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</si>
  <si>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</si>
  <si>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</si>
  <si>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</si>
  <si>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</si>
  <si>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</si>
  <si>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</si>
  <si>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</si>
  <si>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</si>
  <si>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</si>
  <si>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</si>
  <si>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</si>
  <si>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</si>
  <si>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</si>
  <si>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r>
      <rPr>
        <sz val="9"/>
        <rFont val="宋体"/>
        <family val="3"/>
        <charset val="134"/>
      </rPr>
      <t>拔牙创面搔刮术</t>
    </r>
    <r>
      <rPr>
        <sz val="9"/>
        <rFont val="Times New Roman Regular"/>
        <family val="1"/>
      </rPr>
      <t xml:space="preserve">
</t>
    </r>
    <r>
      <rPr>
        <sz val="9"/>
        <rFont val="宋体"/>
        <family val="3"/>
        <charset val="134"/>
      </rPr>
      <t>拔牙创面搔刮术（干槽症）</t>
    </r>
    <r>
      <rPr>
        <sz val="9"/>
        <rFont val="Times New Roman Regular"/>
        <family val="1"/>
      </rPr>
      <t xml:space="preserve">
</t>
    </r>
    <r>
      <rPr>
        <sz val="9"/>
        <rFont val="宋体"/>
        <family val="3"/>
        <charset val="134"/>
      </rPr>
      <t>拔牙创面搔刮术（拔牙后出血）</t>
    </r>
    <r>
      <rPr>
        <sz val="9"/>
        <rFont val="Times New Roman Regular"/>
        <family val="1"/>
      </rPr>
      <t xml:space="preserve">
</t>
    </r>
    <r>
      <rPr>
        <sz val="9"/>
        <rFont val="宋体"/>
        <family val="3"/>
        <charset val="134"/>
      </rPr>
      <t>拔牙创面搔刮术（拔牙创面愈合不良）                                             干槽症换药</t>
    </r>
  </si>
  <si>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</si>
  <si>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</si>
  <si>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</si>
  <si>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</si>
  <si>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</si>
  <si>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</si>
  <si>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阻生智齿龈瓣整形术</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</si>
  <si>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</si>
  <si>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</si>
  <si>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</si>
  <si>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</si>
  <si>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</si>
  <si>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</si>
  <si>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</si>
  <si>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</si>
  <si>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</si>
  <si>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</si>
  <si>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</si>
  <si>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</si>
  <si>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</si>
  <si>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r>
      <rPr>
        <sz val="9"/>
        <rFont val="宋体"/>
        <family val="3"/>
        <charset val="134"/>
      </rPr>
      <t>牙移植术</t>
    </r>
    <r>
      <rPr>
        <sz val="9"/>
        <rFont val="Times New Roman Regular"/>
        <family val="1"/>
      </rPr>
      <t xml:space="preserve">
</t>
    </r>
    <r>
      <rPr>
        <sz val="9"/>
        <rFont val="宋体"/>
        <family val="3"/>
        <charset val="134"/>
      </rPr>
      <t>牙移植术（自体牙移植）</t>
    </r>
    <r>
      <rPr>
        <sz val="9"/>
        <rFont val="Times New Roman Regular"/>
        <family val="1"/>
      </rPr>
      <t xml:space="preserve">
</t>
    </r>
    <r>
      <rPr>
        <sz val="9"/>
        <rFont val="宋体"/>
        <family val="3"/>
        <charset val="134"/>
      </rPr>
      <t>牙移植术（异体牙移植）</t>
    </r>
  </si>
  <si>
    <t>013306020120001</t>
  </si>
  <si>
    <t>牙移植费-儿童（加收）</t>
  </si>
  <si>
    <t>013306020120100</t>
  </si>
  <si>
    <t>牙移植费-牙再植费（扩展）</t>
  </si>
  <si>
    <r>
      <rPr>
        <sz val="9"/>
        <rFont val="宋体"/>
        <family val="3"/>
        <charset val="134"/>
      </rPr>
      <t>牙再植术</t>
    </r>
    <r>
      <rPr>
        <sz val="9"/>
        <rFont val="Times New Roman Regular"/>
        <family val="1"/>
      </rPr>
      <t xml:space="preserve">
</t>
    </r>
    <r>
      <rPr>
        <sz val="9"/>
        <rFont val="宋体"/>
        <family val="3"/>
        <charset val="134"/>
      </rPr>
      <t>牙再植术（嵌入）</t>
    </r>
    <r>
      <rPr>
        <sz val="9"/>
        <rFont val="Times New Roman Regular"/>
        <family val="1"/>
      </rPr>
      <t xml:space="preserve">
</t>
    </r>
    <r>
      <rPr>
        <sz val="9"/>
        <rFont val="宋体"/>
        <family val="3"/>
        <charset val="134"/>
      </rPr>
      <t>牙再植术（移位）</t>
    </r>
    <r>
      <rPr>
        <sz val="9"/>
        <rFont val="Times New Roman Regular"/>
        <family val="1"/>
      </rPr>
      <t xml:space="preserve">
</t>
    </r>
    <r>
      <rPr>
        <sz val="9"/>
        <rFont val="宋体"/>
        <family val="3"/>
        <charset val="134"/>
      </rPr>
      <t>牙再植术（脱落）</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</si>
  <si>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</si>
  <si>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</si>
  <si>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</si>
  <si>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</si>
  <si>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</si>
  <si>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r>
      <rPr>
        <sz val="9"/>
        <rFont val="宋体"/>
        <family val="3"/>
        <charset val="134"/>
      </rPr>
      <t>口腔颌面部小肿物切除术</t>
    </r>
    <r>
      <rPr>
        <sz val="9"/>
        <rFont val="Times New Roman Regular"/>
        <family val="1"/>
      </rPr>
      <t xml:space="preserve">
</t>
    </r>
    <r>
      <rPr>
        <sz val="9"/>
        <rFont val="宋体"/>
        <family val="3"/>
        <charset val="134"/>
      </rPr>
      <t xml:space="preserve">口腔颌面部小肿物切除术（口腔良性小肿物）                                       激光口内治疗     </t>
    </r>
  </si>
  <si>
    <t>013306020130001</t>
  </si>
  <si>
    <t>口腔良性肿物切除费-儿童（加收）</t>
  </si>
  <si>
    <t>013306020130011</t>
  </si>
  <si>
    <t>口腔良性肿物切除费-软组织缺损修复（加收）</t>
  </si>
  <si>
    <t>口腔活检术</t>
  </si>
  <si>
    <t>013306020140000</t>
  </si>
  <si>
    <t>口腔系带修整费</t>
  </si>
  <si>
    <t>通过手术调整口腔系带。</t>
  </si>
  <si>
    <t>所定价格涵盖手术计划、术区准备、消毒、切开、修整、缝合、处理用物等步骤所需的人力资源和基本物质资源消耗。</t>
  </si>
  <si>
    <r>
      <rPr>
        <sz val="9"/>
        <rFont val="宋体"/>
        <family val="3"/>
        <charset val="134"/>
      </rPr>
      <t>系带成形术</t>
    </r>
    <r>
      <rPr>
        <sz val="9"/>
        <rFont val="Times New Roman Regular"/>
        <family val="1"/>
      </rPr>
      <t xml:space="preserve">
</t>
    </r>
    <r>
      <rPr>
        <sz val="9"/>
        <rFont val="宋体"/>
        <family val="3"/>
        <charset val="134"/>
      </rPr>
      <t>系带成形术（唇）</t>
    </r>
    <r>
      <rPr>
        <sz val="9"/>
        <rFont val="Times New Roman Regular"/>
        <family val="1"/>
      </rPr>
      <t xml:space="preserve">
</t>
    </r>
    <r>
      <rPr>
        <sz val="9"/>
        <rFont val="宋体"/>
        <family val="3"/>
        <charset val="134"/>
      </rPr>
      <t>系带成形术（颊）</t>
    </r>
    <r>
      <rPr>
        <sz val="9"/>
        <rFont val="Times New Roman Regular"/>
        <family val="1"/>
      </rPr>
      <t xml:space="preserve">
</t>
    </r>
    <r>
      <rPr>
        <sz val="9"/>
        <rFont val="宋体"/>
        <family val="3"/>
        <charset val="134"/>
      </rPr>
      <t>系带成形术（舌）                                                               激光口内治疗</t>
    </r>
  </si>
  <si>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</si>
  <si>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</si>
  <si>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</si>
  <si>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</si>
  <si>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</si>
  <si>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</si>
  <si>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根端囊肿摘除术                                                                阻生智齿龈瓣整形术                                                              颌骨病灶刮除术                                                                  牙齿萌出囊肿袋形术                                                              颌骨囊肿摘除术                                                                根尖切除术                                                                       颌骨良性病变切除术                                                             根尖搔刮术</t>
  </si>
  <si>
    <t>013306020150001</t>
  </si>
  <si>
    <t>颌骨病变刮切费（口内）-儿童（加收）</t>
  </si>
  <si>
    <t>013306020160000</t>
  </si>
  <si>
    <t>颌骨病变刮切费（颌面部）</t>
  </si>
  <si>
    <t>口外入路治疗颌骨内的良性病变。</t>
  </si>
  <si>
    <r>
      <rPr>
        <sz val="9"/>
        <rFont val="宋体"/>
        <family val="3"/>
        <charset val="134"/>
      </rPr>
      <t>颌骨囊肿摘除术</t>
    </r>
    <r>
      <rPr>
        <sz val="9"/>
        <rFont val="Times New Roman Regular"/>
        <family val="1"/>
      </rPr>
      <t xml:space="preserve">                                                                                                                       </t>
    </r>
    <r>
      <rPr>
        <sz val="9"/>
        <rFont val="宋体"/>
        <family val="3"/>
        <charset val="134"/>
      </rPr>
      <t>颌骨良性病变切除术                                                             截根术                                                                        分根术                                                                       半牙切除术                                                                      牙周组织瓣移植术                                                                 牙周纤维环状切断术</t>
    </r>
  </si>
  <si>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</si>
  <si>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</si>
  <si>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</si>
  <si>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</si>
  <si>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</si>
  <si>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</si>
  <si>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</si>
  <si>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</si>
  <si>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</si>
  <si>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</si>
  <si>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</si>
  <si>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本项目所称“次”：以3枚牵引钉为基础收费，每增加1枚加收20%，以10枚牵引钉费用封顶。</t>
  </si>
  <si>
    <t>骨内固定植入物取出术</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</si>
  <si>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</si>
  <si>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</si>
  <si>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</si>
  <si>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</si>
  <si>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</si>
  <si>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</si>
  <si>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</si>
  <si>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</si>
  <si>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</si>
  <si>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</si>
  <si>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</si>
  <si>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</si>
  <si>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</si>
  <si>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r>
      <rPr>
        <sz val="9"/>
        <rFont val="宋体"/>
        <family val="3"/>
        <charset val="134"/>
      </rPr>
      <t>牙槽骨修整术</t>
    </r>
    <r>
      <rPr>
        <sz val="9"/>
        <rFont val="Times New Roman Regular"/>
        <family val="1"/>
      </rPr>
      <t xml:space="preserve">                                                                                                                           </t>
    </r>
    <r>
      <rPr>
        <sz val="9"/>
        <rFont val="宋体"/>
        <family val="3"/>
        <charset val="134"/>
      </rPr>
      <t>引导性牙周组织再生术</t>
    </r>
  </si>
  <si>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</si>
  <si>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</si>
  <si>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</si>
  <si>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</si>
  <si>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</si>
  <si>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</si>
  <si>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</si>
  <si>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</si>
  <si>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颌骨骨折单颌牙弓夹板固定术</t>
  </si>
  <si>
    <t>013105010200001</t>
  </si>
  <si>
    <t>颌间结扎费-儿童（加收）</t>
  </si>
  <si>
    <t>013105010210000</t>
  </si>
  <si>
    <t>颌间结扎拆除费</t>
  </si>
  <si>
    <t>拆除颌间结扎装置。</t>
  </si>
  <si>
    <r>
      <rPr>
        <sz val="9"/>
        <rFont val="宋体"/>
        <family val="3"/>
        <charset val="134"/>
      </rPr>
      <t>骨折后义齿夹板固位及颌板治疗</t>
    </r>
    <r>
      <rPr>
        <sz val="9"/>
        <rFont val="Times New Roman Regular"/>
        <family val="1"/>
      </rPr>
      <t xml:space="preserve">                                                                                                 </t>
    </r>
    <r>
      <rPr>
        <sz val="9"/>
        <rFont val="宋体"/>
        <family val="3"/>
        <charset val="134"/>
      </rPr>
      <t>单颌牙弓夹板拆除术                                                                颌骨骨折颌间固定术</t>
    </r>
  </si>
  <si>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</si>
  <si>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</si>
  <si>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</si>
  <si>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</si>
  <si>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</si>
  <si>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</si>
  <si>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牙槽突骨折结扎固定术                                                         骨折后义齿夹板固位及颌板治疗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</si>
  <si>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</si>
  <si>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</si>
  <si>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</si>
  <si>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</si>
  <si>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</si>
  <si>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</si>
  <si>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口内脓肿切开引流术</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</si>
  <si>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</si>
  <si>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</si>
  <si>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</si>
  <si>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</si>
  <si>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</si>
  <si>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</si>
  <si>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脓肿切开引流术</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</si>
  <si>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</si>
  <si>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</si>
  <si>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</si>
  <si>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</si>
  <si>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</si>
  <si>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</si>
  <si>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无回吸口腔治疗术</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</si>
  <si>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</si>
  <si>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</si>
  <si>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</si>
  <si>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</si>
  <si>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</si>
  <si>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</si>
  <si>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</si>
  <si>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</si>
  <si>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</si>
  <si>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下齿槽神经移位术</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</si>
  <si>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</si>
  <si>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</si>
  <si>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</si>
  <si>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</si>
  <si>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口腔上颌窦瘘修补术</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</si>
  <si>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</si>
  <si>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</si>
  <si>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</si>
  <si>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</si>
  <si>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</si>
  <si>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</si>
  <si>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</si>
  <si>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齿龈成形术                                                                     小清创缝合                                                                            牙龈翻瓣术</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</si>
  <si>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</si>
  <si>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</si>
  <si>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</si>
  <si>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</si>
  <si>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</si>
  <si>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</si>
  <si>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r>
      <rPr>
        <sz val="9"/>
        <rFont val="宋体"/>
        <family val="3"/>
        <charset val="134"/>
      </rPr>
      <t>咬合检查</t>
    </r>
    <r>
      <rPr>
        <sz val="9"/>
        <rFont val="Times New Roman Regular"/>
        <family val="1"/>
      </rPr>
      <t xml:space="preserve">                                                                                                                                  </t>
    </r>
    <r>
      <rPr>
        <sz val="9"/>
        <rFont val="宋体"/>
        <family val="3"/>
        <charset val="134"/>
      </rPr>
      <t>光颌仪检查                                                                      触痛仪检查                                                                   咬合重建</t>
    </r>
  </si>
  <si>
    <t>013105170050000</t>
  </si>
  <si>
    <t>临时固定修复费</t>
  </si>
  <si>
    <t>在口内制作临时修复体。</t>
  </si>
  <si>
    <t>所定价格涵盖准备、预备、制作、试戴、咬合检查、调整、抛光、清洁消毒、粘接、处理用物等步骤所需的人力资源和基本物质资源消耗。</t>
  </si>
  <si>
    <t>即刻义齿                                                                         冠修复</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</si>
  <si>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</si>
  <si>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</si>
  <si>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</si>
  <si>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</si>
  <si>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</si>
  <si>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牙体桩钉固位修复术
牙体桩钉固位修复术（大面积缺损的充填）
加磁性固位体
嵌体修复
嵌体修复（高嵌体）
嵌体修复（嵌体冠）
桩核根帽修复
贴面修复
桩冠修复
桩冠修复（简单桩冠）
桩冠修复（铸造桩冠）
冠修复
冠修复(全冠)
冠修复(半冠)
冠修复(3/4冠)
树脂嵌体修复术
树脂嵌体修复术（高嵌体修复加收）                                                          粘结
粘结（嵌体）
粘结（冠）
粘结（桩核粘结（酸蚀、消毒、粘固））
固定桥
固定桥(双端固定桥)
固定桥(单端固定桥)
固定桥（粘结桥(马里兰桥))
固定修复计算机辅助设计
固定修复计算机辅助设计(全冠)
固定修复计算机辅助设计(嵌体)
固定修复计算机辅助设计(固定桥)
咬合重建
咬合重建(复杂冠桥修复)
取局部颌关系记录
取正中颌关系记录                                                                            即刻义齿                                                                                     铸造加工                                                                                    测色仪检查                                                               镀金加工                                                                  配金加工                                                                  黄金材料加工</t>
  </si>
  <si>
    <t>013105170060001</t>
  </si>
  <si>
    <t>修复体固定修复费-即刻修复（加收）</t>
  </si>
  <si>
    <t>013105170060011</t>
  </si>
  <si>
    <t>修复体固定修复费-复杂修复体固定修复（加收）</t>
  </si>
  <si>
    <t>牙体桩钉固位修复术
牙体桩钉固位修复术（大面积缺损的充填）
加磁性固位体
嵌体修复
嵌体修复（高嵌体）
嵌体修复（嵌体冠）
桩核根帽修复
贴面修复
桩冠修复
桩冠修复（简单桩冠）
桩冠修复（铸造桩冠）
冠修复
冠修复(全冠)
冠修复(半冠)
冠修复(3/4冠)
树脂嵌体修复术
树脂嵌体修复术（高嵌体修复加收）                                           粘结
粘结（嵌体）
粘结（冠）
粘结（桩核粘结（酸蚀、消毒、粘固））
固定桥
固定桥(双端固定桥)
固定桥(单端固定桥)
固定桥（粘结桥(马里兰桥))
固定修复计算机辅助设计
固定修复计算机辅助设计(全冠)
固定修复计算机辅助设计(嵌体)
固定修复计算机辅助设计(固定桥)
咬合重建
咬合重建
咬合重建(复杂冠桥修复)
取局部颌关系记录
取正中颌关系记录</t>
  </si>
  <si>
    <t>013105170070000</t>
  </si>
  <si>
    <t>桩核修复费</t>
  </si>
  <si>
    <t>通过桩核修复牙体缺损。</t>
  </si>
  <si>
    <t>所定价格涵盖准备、预备、清理、预备、试戴、消毒、塑核或粘固、桩核修整、处理用物等步骤所需的人力资源和基本物质资源消耗。</t>
  </si>
  <si>
    <t>桩核根帽修复                                                                       铸造加工                                                                            根管预备                                                                            取局部颌关系记录                                                                     取正中颌关系记录                                                                      粘结(桩核粘结(酸蚀、消毒、粘固))</t>
  </si>
  <si>
    <t>013105170070001</t>
  </si>
  <si>
    <t>桩核修复费-一体化纤维桩核（加收）</t>
  </si>
  <si>
    <t>桩核根帽修复（纤维桩核修复）</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</si>
  <si>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</si>
  <si>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</si>
  <si>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</si>
  <si>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</si>
  <si>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r>
      <rPr>
        <sz val="9"/>
        <rFont val="宋体"/>
        <family val="3"/>
        <charset val="134"/>
      </rPr>
      <t>附着体义齿</t>
    </r>
    <r>
      <rPr>
        <sz val="9"/>
        <rFont val="Times New Roman Regular"/>
        <family val="1"/>
      </rPr>
      <t xml:space="preserve">
</t>
    </r>
    <r>
      <rPr>
        <sz val="9"/>
        <rFont val="宋体"/>
        <family val="3"/>
        <charset val="134"/>
      </rPr>
      <t>附着体义齿（可摘义齿）</t>
    </r>
    <r>
      <rPr>
        <sz val="9"/>
        <rFont val="Times New Roman Regular"/>
        <family val="1"/>
      </rPr>
      <t xml:space="preserve">
</t>
    </r>
    <r>
      <rPr>
        <sz val="9"/>
        <rFont val="宋体"/>
        <family val="3"/>
        <charset val="134"/>
      </rPr>
      <t>附着体义齿（固定义齿）</t>
    </r>
    <r>
      <rPr>
        <sz val="9"/>
        <rFont val="Times New Roman Regular"/>
        <family val="1"/>
      </rPr>
      <t xml:space="preserve">
</t>
    </r>
    <r>
      <rPr>
        <sz val="9"/>
        <rFont val="宋体"/>
        <family val="3"/>
        <charset val="134"/>
      </rPr>
      <t>附着体义齿（活动固定联合修复）                                                  义齿压痛定位仪检查</t>
    </r>
  </si>
  <si>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</si>
  <si>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</si>
  <si>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</si>
  <si>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</si>
  <si>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</si>
  <si>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</si>
  <si>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</si>
  <si>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义齿组织面重衬
义齿组织面重衬（硬衬）
义齿组织面重衬（软衬）
总义齿
总义齿（覆盖义齿）
总义齿（无唇翼义齿）
调改义齿
加人工牙
义齿接长基托
义齿接长基托（边缘）
义齿接长基托（游离端）
义齿接长基托（义齿鞍基）
取局部颌关系记录
取正中颌关系记录
塑料颌面加高咬合
弹性假牙龈                                                                     义齿压痛定位仪检查                                                           即刻义齿</t>
  </si>
  <si>
    <t>013105170090001</t>
  </si>
  <si>
    <t>全口义齿修复费-复杂全口义齿修复（加收）</t>
  </si>
  <si>
    <t>义齿组织面重衬
义齿组织面重衬（硬衬）
义齿组织面重衬（软衬）
总义齿
总义齿（覆盖义齿）
总义齿（无唇翼义齿）
调改义齿
加人工牙
义齿接长基托
义齿接长基托（边缘）
义齿接长基托（游离端）
义齿接长基托（义齿鞍基）
取局部颌关系记录
取正中颌关系记录
塑料颌面加高咬合
弹性假牙龈</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</si>
  <si>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</si>
  <si>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</si>
  <si>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</si>
  <si>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</si>
  <si>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</si>
  <si>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r>
      <rPr>
        <sz val="9"/>
        <rFont val="宋体"/>
        <family val="3"/>
        <charset val="134"/>
      </rPr>
      <t>义颌颌复（义齿）</t>
    </r>
    <r>
      <rPr>
        <sz val="9"/>
        <rFont val="Times New Roman Regular"/>
        <family val="1"/>
      </rPr>
      <t xml:space="preserve">
</t>
    </r>
    <r>
      <rPr>
        <sz val="9"/>
        <rFont val="宋体"/>
        <family val="3"/>
        <charset val="134"/>
      </rPr>
      <t>塑料可摘局部义齿</t>
    </r>
    <r>
      <rPr>
        <sz val="9"/>
        <rFont val="Times New Roman Regular"/>
        <family val="1"/>
      </rPr>
      <t xml:space="preserve">
</t>
    </r>
    <r>
      <rPr>
        <sz val="9"/>
        <rFont val="宋体"/>
        <family val="3"/>
        <charset val="134"/>
      </rPr>
      <t>塑料可摘局部义齿（普通弯制卡环塑料可摘局部义齿）</t>
    </r>
    <r>
      <rPr>
        <sz val="9"/>
        <rFont val="Times New Roman Regular"/>
        <family val="1"/>
      </rPr>
      <t xml:space="preserve">
</t>
    </r>
    <r>
      <rPr>
        <sz val="9"/>
        <rFont val="宋体"/>
        <family val="3"/>
        <charset val="134"/>
      </rPr>
      <t>塑料可摘局部义齿（无卡环塑料可摘局部义齿）</t>
    </r>
    <r>
      <rPr>
        <sz val="9"/>
        <rFont val="Times New Roman Regular"/>
        <family val="1"/>
      </rPr>
      <t xml:space="preserve">
</t>
    </r>
    <r>
      <rPr>
        <sz val="9"/>
        <rFont val="宋体"/>
        <family val="3"/>
        <charset val="134"/>
      </rPr>
      <t>塑料可摘局部义齿（普通覆盖义齿）</t>
    </r>
    <r>
      <rPr>
        <sz val="9"/>
        <rFont val="Times New Roman Regular"/>
        <family val="1"/>
      </rPr>
      <t xml:space="preserve">
</t>
    </r>
    <r>
      <rPr>
        <sz val="9"/>
        <rFont val="宋体"/>
        <family val="3"/>
        <charset val="134"/>
      </rPr>
      <t>塑料可摘局部义齿（弹性隐形义齿）</t>
    </r>
    <r>
      <rPr>
        <sz val="9"/>
        <rFont val="Times New Roman Regular"/>
        <family val="1"/>
      </rPr>
      <t xml:space="preserve">
</t>
    </r>
    <r>
      <rPr>
        <sz val="9"/>
        <rFont val="宋体"/>
        <family val="3"/>
        <charset val="134"/>
      </rPr>
      <t>铸造可摘局部义齿</t>
    </r>
    <r>
      <rPr>
        <sz val="9"/>
        <rFont val="Times New Roman Regular"/>
        <family val="1"/>
      </rPr>
      <t xml:space="preserve">
</t>
    </r>
    <r>
      <rPr>
        <sz val="9"/>
        <rFont val="宋体"/>
        <family val="3"/>
        <charset val="134"/>
      </rPr>
      <t>铸造可摘局部义齿（覆盖义齿）</t>
    </r>
    <r>
      <rPr>
        <sz val="9"/>
        <rFont val="Times New Roman Regular"/>
        <family val="1"/>
      </rPr>
      <t xml:space="preserve">
</t>
    </r>
    <r>
      <rPr>
        <sz val="9"/>
        <rFont val="宋体"/>
        <family val="3"/>
        <charset val="134"/>
      </rPr>
      <t>美容义齿</t>
    </r>
    <r>
      <rPr>
        <sz val="9"/>
        <rFont val="Times New Roman Regular"/>
        <family val="1"/>
      </rPr>
      <t xml:space="preserve">
</t>
    </r>
    <r>
      <rPr>
        <sz val="9"/>
        <rFont val="宋体"/>
        <family val="3"/>
        <charset val="134"/>
      </rPr>
      <t>美容义齿（双牙列义齿）</t>
    </r>
    <r>
      <rPr>
        <sz val="9"/>
        <rFont val="Times New Roman Regular"/>
        <family val="1"/>
      </rPr>
      <t xml:space="preserve">
</t>
    </r>
    <r>
      <rPr>
        <sz val="9"/>
        <rFont val="宋体"/>
        <family val="3"/>
        <charset val="134"/>
      </rPr>
      <t>美容义齿（化妆义齿）</t>
    </r>
    <r>
      <rPr>
        <sz val="9"/>
        <rFont val="Times New Roman Regular"/>
        <family val="1"/>
      </rPr>
      <t xml:space="preserve">
</t>
    </r>
    <r>
      <rPr>
        <sz val="9"/>
        <rFont val="宋体"/>
        <family val="3"/>
        <charset val="134"/>
      </rPr>
      <t>附着体义齿</t>
    </r>
    <r>
      <rPr>
        <sz val="9"/>
        <rFont val="Times New Roman Regular"/>
        <family val="1"/>
      </rPr>
      <t xml:space="preserve">
</t>
    </r>
    <r>
      <rPr>
        <sz val="9"/>
        <rFont val="宋体"/>
        <family val="3"/>
        <charset val="134"/>
      </rPr>
      <t>附着体义齿（可摘义齿）</t>
    </r>
    <r>
      <rPr>
        <sz val="9"/>
        <rFont val="Times New Roman Regular"/>
        <family val="1"/>
      </rPr>
      <t xml:space="preserve">
</t>
    </r>
    <r>
      <rPr>
        <sz val="9"/>
        <rFont val="宋体"/>
        <family val="3"/>
        <charset val="134"/>
      </rPr>
      <t>附着体义齿（固定义齿）</t>
    </r>
    <r>
      <rPr>
        <sz val="9"/>
        <rFont val="Times New Roman Regular"/>
        <family val="1"/>
      </rPr>
      <t xml:space="preserve">
</t>
    </r>
    <r>
      <rPr>
        <sz val="9"/>
        <rFont val="宋体"/>
        <family val="3"/>
        <charset val="134"/>
      </rPr>
      <t>附着体义齿（活动固定联合修复）</t>
    </r>
    <r>
      <rPr>
        <sz val="9"/>
        <rFont val="Times New Roman Regular"/>
        <family val="1"/>
      </rPr>
      <t xml:space="preserve">
</t>
    </r>
    <r>
      <rPr>
        <sz val="9"/>
        <rFont val="宋体"/>
        <family val="3"/>
        <charset val="134"/>
      </rPr>
      <t>调改义齿                                                                         活动桥
活动桥（普通弯制卡环）
活动桥（整体铸造卡环）
活动桥（支托活动桥）
加人工牙
弹性假牙龈                                                                          测色仪检查                                                                             义齿压痛定位仪检查                                                                   即刻义齿</t>
    </r>
  </si>
  <si>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</si>
  <si>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</si>
  <si>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</si>
  <si>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</si>
  <si>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</si>
  <si>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r>
      <rPr>
        <sz val="9"/>
        <rFont val="宋体"/>
        <family val="3"/>
        <charset val="134"/>
      </rPr>
      <t>义颌颌复（义齿）</t>
    </r>
    <r>
      <rPr>
        <sz val="9"/>
        <rFont val="Times New Roman Regular"/>
        <family val="1"/>
      </rPr>
      <t xml:space="preserve">
</t>
    </r>
    <r>
      <rPr>
        <sz val="9"/>
        <rFont val="宋体"/>
        <family val="3"/>
        <charset val="134"/>
      </rPr>
      <t>塑料可摘局部义齿</t>
    </r>
    <r>
      <rPr>
        <sz val="9"/>
        <rFont val="Times New Roman Regular"/>
        <family val="1"/>
      </rPr>
      <t xml:space="preserve">
</t>
    </r>
    <r>
      <rPr>
        <sz val="9"/>
        <rFont val="宋体"/>
        <family val="3"/>
        <charset val="134"/>
      </rPr>
      <t>塑料可摘局部义齿（普通弯制卡环塑料可摘局部义齿）</t>
    </r>
    <r>
      <rPr>
        <sz val="9"/>
        <rFont val="Times New Roman Regular"/>
        <family val="1"/>
      </rPr>
      <t xml:space="preserve">
</t>
    </r>
    <r>
      <rPr>
        <sz val="9"/>
        <rFont val="宋体"/>
        <family val="3"/>
        <charset val="134"/>
      </rPr>
      <t>塑料可摘局部义齿（无卡环塑料可摘局部义齿）</t>
    </r>
    <r>
      <rPr>
        <sz val="9"/>
        <rFont val="Times New Roman Regular"/>
        <family val="1"/>
      </rPr>
      <t xml:space="preserve">
</t>
    </r>
    <r>
      <rPr>
        <sz val="9"/>
        <rFont val="宋体"/>
        <family val="3"/>
        <charset val="134"/>
      </rPr>
      <t>塑料可摘局部义齿（普通覆盖义齿）</t>
    </r>
    <r>
      <rPr>
        <sz val="9"/>
        <rFont val="Times New Roman Regular"/>
        <family val="1"/>
      </rPr>
      <t xml:space="preserve">
</t>
    </r>
    <r>
      <rPr>
        <sz val="9"/>
        <rFont val="宋体"/>
        <family val="3"/>
        <charset val="134"/>
      </rPr>
      <t>塑料可摘局部义齿（弹性隐形义齿）</t>
    </r>
    <r>
      <rPr>
        <sz val="9"/>
        <rFont val="Times New Roman Regular"/>
        <family val="1"/>
      </rPr>
      <t xml:space="preserve">
</t>
    </r>
    <r>
      <rPr>
        <sz val="9"/>
        <rFont val="宋体"/>
        <family val="3"/>
        <charset val="134"/>
      </rPr>
      <t>铸造可摘局部义齿</t>
    </r>
    <r>
      <rPr>
        <sz val="9"/>
        <rFont val="Times New Roman Regular"/>
        <family val="1"/>
      </rPr>
      <t xml:space="preserve">
</t>
    </r>
    <r>
      <rPr>
        <sz val="9"/>
        <rFont val="宋体"/>
        <family val="3"/>
        <charset val="134"/>
      </rPr>
      <t>铸造可摘局部义齿（覆盖义齿）</t>
    </r>
    <r>
      <rPr>
        <sz val="9"/>
        <rFont val="Times New Roman Regular"/>
        <family val="1"/>
      </rPr>
      <t xml:space="preserve">
</t>
    </r>
    <r>
      <rPr>
        <sz val="9"/>
        <rFont val="宋体"/>
        <family val="3"/>
        <charset val="134"/>
      </rPr>
      <t>美容义齿</t>
    </r>
    <r>
      <rPr>
        <sz val="9"/>
        <rFont val="Times New Roman Regular"/>
        <family val="1"/>
      </rPr>
      <t xml:space="preserve">
</t>
    </r>
    <r>
      <rPr>
        <sz val="9"/>
        <rFont val="宋体"/>
        <family val="3"/>
        <charset val="134"/>
      </rPr>
      <t>美容义齿（双牙列义齿）</t>
    </r>
    <r>
      <rPr>
        <sz val="9"/>
        <rFont val="Times New Roman Regular"/>
        <family val="1"/>
      </rPr>
      <t xml:space="preserve">
</t>
    </r>
    <r>
      <rPr>
        <sz val="9"/>
        <rFont val="宋体"/>
        <family val="3"/>
        <charset val="134"/>
      </rPr>
      <t>美容义齿（化妆义齿）</t>
    </r>
    <r>
      <rPr>
        <sz val="9"/>
        <rFont val="Times New Roman Regular"/>
        <family val="1"/>
      </rPr>
      <t xml:space="preserve">
</t>
    </r>
    <r>
      <rPr>
        <sz val="9"/>
        <rFont val="宋体"/>
        <family val="3"/>
        <charset val="134"/>
      </rPr>
      <t>附着体义齿</t>
    </r>
    <r>
      <rPr>
        <sz val="9"/>
        <rFont val="Times New Roman Regular"/>
        <family val="1"/>
      </rPr>
      <t xml:space="preserve">
</t>
    </r>
    <r>
      <rPr>
        <sz val="9"/>
        <rFont val="宋体"/>
        <family val="3"/>
        <charset val="134"/>
      </rPr>
      <t>附着体义齿（可摘义齿）</t>
    </r>
    <r>
      <rPr>
        <sz val="9"/>
        <rFont val="Times New Roman Regular"/>
        <family val="1"/>
      </rPr>
      <t xml:space="preserve">
</t>
    </r>
    <r>
      <rPr>
        <sz val="9"/>
        <rFont val="宋体"/>
        <family val="3"/>
        <charset val="134"/>
      </rPr>
      <t>附着体义齿（固定义齿）</t>
    </r>
    <r>
      <rPr>
        <sz val="9"/>
        <rFont val="Times New Roman Regular"/>
        <family val="1"/>
      </rPr>
      <t xml:space="preserve">
</t>
    </r>
    <r>
      <rPr>
        <sz val="9"/>
        <rFont val="宋体"/>
        <family val="3"/>
        <charset val="134"/>
      </rPr>
      <t>附着体义齿（活动固定联合修复）</t>
    </r>
    <r>
      <rPr>
        <sz val="9"/>
        <rFont val="Times New Roman Regular"/>
        <family val="1"/>
      </rPr>
      <t xml:space="preserve">
</t>
    </r>
    <r>
      <rPr>
        <sz val="9"/>
        <rFont val="宋体"/>
        <family val="3"/>
        <charset val="134"/>
      </rPr>
      <t xml:space="preserve">调改义齿                                                                                                    活动桥
活动桥（普通弯制卡环）
活动桥（整体铸造卡环）
活动桥（支托活动桥）
加人工牙
弹性假牙龈
加卡环
加卡环（加钢丝）
加卡环（铸造卡环）
增加铸造基托
加颌支托
加铸颌面
增加加固装置
增加加固装置（加固钢丝）
增加加固装置（加固网）
加连接杆                                                                                                        测色仪检查                                                                                                   义齿压痛定位仪检查      </t>
    </r>
  </si>
  <si>
    <t>013105170110001</t>
  </si>
  <si>
    <t>铸造支架可摘局部义齿修复费-复杂铸造支架可摘局部义齿修复（加收）</t>
  </si>
  <si>
    <r>
      <rPr>
        <sz val="9"/>
        <rFont val="宋体"/>
        <family val="3"/>
        <charset val="134"/>
      </rPr>
      <t>义颌颌复（义齿）</t>
    </r>
    <r>
      <rPr>
        <sz val="9"/>
        <rFont val="Times New Roman Regular"/>
        <family val="1"/>
      </rPr>
      <t xml:space="preserve">
</t>
    </r>
    <r>
      <rPr>
        <sz val="9"/>
        <rFont val="宋体"/>
        <family val="3"/>
        <charset val="134"/>
      </rPr>
      <t>塑料可摘局部义齿</t>
    </r>
    <r>
      <rPr>
        <sz val="9"/>
        <rFont val="Times New Roman Regular"/>
        <family val="1"/>
      </rPr>
      <t xml:space="preserve">
</t>
    </r>
    <r>
      <rPr>
        <sz val="9"/>
        <rFont val="宋体"/>
        <family val="3"/>
        <charset val="134"/>
      </rPr>
      <t>塑料可摘局部义齿（普通弯制卡环塑料可摘局部义齿）</t>
    </r>
    <r>
      <rPr>
        <sz val="9"/>
        <rFont val="Times New Roman Regular"/>
        <family val="1"/>
      </rPr>
      <t xml:space="preserve">
</t>
    </r>
    <r>
      <rPr>
        <sz val="9"/>
        <rFont val="宋体"/>
        <family val="3"/>
        <charset val="134"/>
      </rPr>
      <t>塑料可摘局部义齿（无卡环塑料可摘局部义齿）</t>
    </r>
    <r>
      <rPr>
        <sz val="9"/>
        <rFont val="Times New Roman Regular"/>
        <family val="1"/>
      </rPr>
      <t xml:space="preserve">
</t>
    </r>
    <r>
      <rPr>
        <sz val="9"/>
        <rFont val="宋体"/>
        <family val="3"/>
        <charset val="134"/>
      </rPr>
      <t>塑料可摘局部义齿（普通覆盖义齿）</t>
    </r>
    <r>
      <rPr>
        <sz val="9"/>
        <rFont val="Times New Roman Regular"/>
        <family val="1"/>
      </rPr>
      <t xml:space="preserve">
</t>
    </r>
    <r>
      <rPr>
        <sz val="9"/>
        <rFont val="宋体"/>
        <family val="3"/>
        <charset val="134"/>
      </rPr>
      <t>塑料可摘局部义齿（弹性隐形义齿）</t>
    </r>
    <r>
      <rPr>
        <sz val="9"/>
        <rFont val="Times New Roman Regular"/>
        <family val="1"/>
      </rPr>
      <t xml:space="preserve">
</t>
    </r>
    <r>
      <rPr>
        <sz val="9"/>
        <rFont val="宋体"/>
        <family val="3"/>
        <charset val="134"/>
      </rPr>
      <t>铸造可摘局部义齿</t>
    </r>
    <r>
      <rPr>
        <sz val="9"/>
        <rFont val="Times New Roman Regular"/>
        <family val="1"/>
      </rPr>
      <t xml:space="preserve">
</t>
    </r>
    <r>
      <rPr>
        <sz val="9"/>
        <rFont val="宋体"/>
        <family val="3"/>
        <charset val="134"/>
      </rPr>
      <t>铸造可摘局部义齿（覆盖义齿）</t>
    </r>
    <r>
      <rPr>
        <sz val="9"/>
        <rFont val="Times New Roman Regular"/>
        <family val="1"/>
      </rPr>
      <t xml:space="preserve">
</t>
    </r>
    <r>
      <rPr>
        <sz val="9"/>
        <rFont val="宋体"/>
        <family val="3"/>
        <charset val="134"/>
      </rPr>
      <t>美容义齿</t>
    </r>
    <r>
      <rPr>
        <sz val="9"/>
        <rFont val="Times New Roman Regular"/>
        <family val="1"/>
      </rPr>
      <t xml:space="preserve">
</t>
    </r>
    <r>
      <rPr>
        <sz val="9"/>
        <rFont val="宋体"/>
        <family val="3"/>
        <charset val="134"/>
      </rPr>
      <t>美容义齿（双牙列义齿）</t>
    </r>
    <r>
      <rPr>
        <sz val="9"/>
        <rFont val="Times New Roman Regular"/>
        <family val="1"/>
      </rPr>
      <t xml:space="preserve">
</t>
    </r>
    <r>
      <rPr>
        <sz val="9"/>
        <rFont val="宋体"/>
        <family val="3"/>
        <charset val="134"/>
      </rPr>
      <t>美容义齿（化妆义齿）</t>
    </r>
    <r>
      <rPr>
        <sz val="9"/>
        <rFont val="Times New Roman Regular"/>
        <family val="1"/>
      </rPr>
      <t xml:space="preserve">
</t>
    </r>
    <r>
      <rPr>
        <sz val="9"/>
        <rFont val="宋体"/>
        <family val="3"/>
        <charset val="134"/>
      </rPr>
      <t>附着体义齿</t>
    </r>
    <r>
      <rPr>
        <sz val="9"/>
        <rFont val="Times New Roman Regular"/>
        <family val="1"/>
      </rPr>
      <t xml:space="preserve">
</t>
    </r>
    <r>
      <rPr>
        <sz val="9"/>
        <rFont val="宋体"/>
        <family val="3"/>
        <charset val="134"/>
      </rPr>
      <t>附着体义齿（可摘义齿）</t>
    </r>
    <r>
      <rPr>
        <sz val="9"/>
        <rFont val="Times New Roman Regular"/>
        <family val="1"/>
      </rPr>
      <t xml:space="preserve">
</t>
    </r>
    <r>
      <rPr>
        <sz val="9"/>
        <rFont val="宋体"/>
        <family val="3"/>
        <charset val="134"/>
      </rPr>
      <t>附着体义齿（固定义齿）</t>
    </r>
    <r>
      <rPr>
        <sz val="9"/>
        <rFont val="Times New Roman Regular"/>
        <family val="1"/>
      </rPr>
      <t xml:space="preserve">
</t>
    </r>
    <r>
      <rPr>
        <sz val="9"/>
        <rFont val="宋体"/>
        <family val="3"/>
        <charset val="134"/>
      </rPr>
      <t>附着体义齿（活动固定联合修复）</t>
    </r>
    <r>
      <rPr>
        <sz val="9"/>
        <rFont val="Times New Roman Regular"/>
        <family val="1"/>
      </rPr>
      <t xml:space="preserve">
</t>
    </r>
    <r>
      <rPr>
        <sz val="9"/>
        <rFont val="宋体"/>
        <family val="3"/>
        <charset val="134"/>
      </rPr>
      <t>调改义齿                                                                    活动桥
活动桥（普通弯制卡环）
活动桥（整体铸造卡环）
活动桥（支托活动桥）
加人工牙
弹性假牙龈
加卡环
加卡环（加钢丝）
加卡环（铸造卡环）
增加铸造基托
加颌支托
加铸颌面
增加加固装置
增加加固装置（加固钢丝）
增加加固装置（加固网） 
加连接杆                                                                    铸造加工</t>
    </r>
  </si>
  <si>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</si>
  <si>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</si>
  <si>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</si>
  <si>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</si>
  <si>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</si>
  <si>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r>
      <rPr>
        <sz val="9"/>
        <rFont val="宋体"/>
        <family val="3"/>
        <charset val="134"/>
      </rPr>
      <t>腭护板导板矫治</t>
    </r>
    <r>
      <rPr>
        <sz val="9"/>
        <rFont val="Times New Roman Regular"/>
        <family val="1"/>
      </rPr>
      <t xml:space="preserve">
</t>
    </r>
    <r>
      <rPr>
        <sz val="9"/>
        <rFont val="宋体"/>
        <family val="3"/>
        <charset val="134"/>
      </rPr>
      <t>腭护板导板矫治（加放射治疗装置加收）</t>
    </r>
    <r>
      <rPr>
        <sz val="9"/>
        <rFont val="Times New Roman Regular"/>
        <family val="1"/>
      </rPr>
      <t xml:space="preserve">
</t>
    </r>
    <r>
      <rPr>
        <sz val="9"/>
        <rFont val="宋体"/>
        <family val="3"/>
        <charset val="134"/>
      </rPr>
      <t>腭护板导板矫治（间接法制作加收）</t>
    </r>
    <r>
      <rPr>
        <sz val="9"/>
        <rFont val="Times New Roman Regular"/>
        <family val="1"/>
      </rPr>
      <t xml:space="preserve">
</t>
    </r>
    <r>
      <rPr>
        <sz val="9"/>
        <rFont val="宋体"/>
        <family val="3"/>
        <charset val="134"/>
      </rPr>
      <t>义颌颌复</t>
    </r>
    <r>
      <rPr>
        <sz val="9"/>
        <rFont val="Times New Roman Regular"/>
        <family val="1"/>
      </rPr>
      <t xml:space="preserve">
</t>
    </r>
    <r>
      <rPr>
        <sz val="9"/>
        <rFont val="宋体"/>
        <family val="3"/>
        <charset val="134"/>
      </rPr>
      <t>义颌颌复（上或下颌骨一侧全切加收）</t>
    </r>
    <r>
      <rPr>
        <sz val="9"/>
        <rFont val="Times New Roman Regular"/>
        <family val="1"/>
      </rPr>
      <t xml:space="preserve">
</t>
    </r>
    <r>
      <rPr>
        <sz val="9"/>
        <rFont val="宋体"/>
        <family val="3"/>
        <charset val="134"/>
      </rPr>
      <t>义颌颌复（分段或分区双重印模双收）</t>
    </r>
    <r>
      <rPr>
        <sz val="9"/>
        <rFont val="Times New Roman Regular"/>
        <family val="1"/>
      </rPr>
      <t xml:space="preserve">
</t>
    </r>
    <r>
      <rPr>
        <sz val="9"/>
        <rFont val="宋体"/>
        <family val="3"/>
        <charset val="134"/>
      </rPr>
      <t>义颌颌复（中空阻塞器）</t>
    </r>
    <r>
      <rPr>
        <sz val="9"/>
        <rFont val="Times New Roman Regular"/>
        <family val="1"/>
      </rPr>
      <t xml:space="preserve">
</t>
    </r>
    <r>
      <rPr>
        <sz val="9"/>
        <rFont val="宋体"/>
        <family val="3"/>
        <charset val="134"/>
      </rPr>
      <t>软腭抬高器治疗</t>
    </r>
    <r>
      <rPr>
        <sz val="9"/>
        <rFont val="Times New Roman Regular"/>
        <family val="1"/>
      </rPr>
      <t xml:space="preserve">
</t>
    </r>
    <r>
      <rPr>
        <sz val="9"/>
        <rFont val="宋体"/>
        <family val="3"/>
        <charset val="134"/>
      </rPr>
      <t>软腭抬高器治疗（咽阻塞器加收）</t>
    </r>
    <r>
      <rPr>
        <sz val="9"/>
        <rFont val="Times New Roman Regular"/>
        <family val="1"/>
      </rPr>
      <t xml:space="preserve">
</t>
    </r>
    <r>
      <rPr>
        <sz val="9"/>
        <rFont val="宋体"/>
        <family val="3"/>
        <charset val="134"/>
      </rPr>
      <t>软腭抬高器治疗（制作上颌腭托）</t>
    </r>
    <r>
      <rPr>
        <sz val="9"/>
        <rFont val="Times New Roman Regular"/>
        <family val="1"/>
      </rPr>
      <t xml:space="preserve">
</t>
    </r>
    <r>
      <rPr>
        <sz val="9"/>
        <rFont val="宋体"/>
        <family val="3"/>
        <charset val="134"/>
      </rPr>
      <t>软腭抬高器治疗（舌不良运动矫治器）</t>
    </r>
    <r>
      <rPr>
        <sz val="9"/>
        <rFont val="Times New Roman Regular"/>
        <family val="1"/>
      </rPr>
      <t xml:space="preserve">
</t>
    </r>
    <r>
      <rPr>
        <sz val="9"/>
        <rFont val="宋体"/>
        <family val="3"/>
        <charset val="134"/>
      </rPr>
      <t>软腭抬高器治疗（咽阻塞器）</t>
    </r>
    <r>
      <rPr>
        <sz val="9"/>
        <rFont val="Times New Roman Regular"/>
        <family val="1"/>
      </rPr>
      <t xml:space="preserve">
</t>
    </r>
  </si>
  <si>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</si>
  <si>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</si>
  <si>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</si>
  <si>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</si>
  <si>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</si>
  <si>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r>
      <rPr>
        <sz val="9"/>
        <rFont val="宋体"/>
        <family val="3"/>
        <charset val="134"/>
      </rPr>
      <t>腭护板导板矫治</t>
    </r>
    <r>
      <rPr>
        <sz val="9"/>
        <rFont val="Times New Roman Regular"/>
        <family val="1"/>
      </rPr>
      <t xml:space="preserve">
</t>
    </r>
    <r>
      <rPr>
        <sz val="9"/>
        <rFont val="宋体"/>
        <family val="3"/>
        <charset val="134"/>
      </rPr>
      <t>腭护板导板矫治（加放射治疗装置加收）</t>
    </r>
    <r>
      <rPr>
        <sz val="9"/>
        <rFont val="Times New Roman Regular"/>
        <family val="1"/>
      </rPr>
      <t xml:space="preserve">
</t>
    </r>
    <r>
      <rPr>
        <sz val="9"/>
        <rFont val="宋体"/>
        <family val="3"/>
        <charset val="134"/>
      </rPr>
      <t>腭护板导板矫治（间接法制作加收）</t>
    </r>
    <r>
      <rPr>
        <sz val="9"/>
        <rFont val="Times New Roman Regular"/>
        <family val="1"/>
      </rPr>
      <t xml:space="preserve">
</t>
    </r>
    <r>
      <rPr>
        <sz val="9"/>
        <rFont val="宋体"/>
        <family val="3"/>
        <charset val="134"/>
      </rPr>
      <t>义颌修复</t>
    </r>
    <r>
      <rPr>
        <sz val="9"/>
        <rFont val="Times New Roman Regular"/>
        <family val="1"/>
      </rPr>
      <t xml:space="preserve">
</t>
    </r>
    <r>
      <rPr>
        <sz val="9"/>
        <rFont val="宋体"/>
        <family val="3"/>
        <charset val="134"/>
      </rPr>
      <t>义颌修复（上或下颌骨一侧全切加收）</t>
    </r>
    <r>
      <rPr>
        <sz val="9"/>
        <rFont val="Times New Roman Regular"/>
        <family val="1"/>
      </rPr>
      <t xml:space="preserve">
</t>
    </r>
    <r>
      <rPr>
        <sz val="9"/>
        <rFont val="宋体"/>
        <family val="3"/>
        <charset val="134"/>
      </rPr>
      <t>义颌修复（分段或分区双重印模双收）</t>
    </r>
    <r>
      <rPr>
        <sz val="9"/>
        <rFont val="Times New Roman Regular"/>
        <family val="1"/>
      </rPr>
      <t xml:space="preserve">
</t>
    </r>
    <r>
      <rPr>
        <sz val="9"/>
        <rFont val="宋体"/>
        <family val="3"/>
        <charset val="134"/>
      </rPr>
      <t>义颌修复（中空阻塞器）</t>
    </r>
    <r>
      <rPr>
        <sz val="9"/>
        <rFont val="Times New Roman Regular"/>
        <family val="1"/>
      </rPr>
      <t xml:space="preserve">
</t>
    </r>
    <r>
      <rPr>
        <sz val="9"/>
        <rFont val="宋体"/>
        <family val="3"/>
        <charset val="134"/>
      </rPr>
      <t>软腭抬高器治疗</t>
    </r>
    <r>
      <rPr>
        <sz val="9"/>
        <rFont val="Times New Roman Regular"/>
        <family val="1"/>
      </rPr>
      <t xml:space="preserve">
</t>
    </r>
    <r>
      <rPr>
        <sz val="9"/>
        <rFont val="宋体"/>
        <family val="3"/>
        <charset val="134"/>
      </rPr>
      <t>软腭抬高器治疗（咽阻塞器加收）</t>
    </r>
    <r>
      <rPr>
        <sz val="9"/>
        <rFont val="Times New Roman Regular"/>
        <family val="1"/>
      </rPr>
      <t xml:space="preserve">
</t>
    </r>
    <r>
      <rPr>
        <sz val="9"/>
        <rFont val="宋体"/>
        <family val="3"/>
        <charset val="134"/>
      </rPr>
      <t>软腭抬高器治疗（制作上颌腭托）</t>
    </r>
    <r>
      <rPr>
        <sz val="9"/>
        <rFont val="Times New Roman Regular"/>
        <family val="1"/>
      </rPr>
      <t xml:space="preserve">
</t>
    </r>
    <r>
      <rPr>
        <sz val="9"/>
        <rFont val="宋体"/>
        <family val="3"/>
        <charset val="134"/>
      </rPr>
      <t>软腭抬高器治疗（舌不良运动矫治器）</t>
    </r>
    <r>
      <rPr>
        <sz val="9"/>
        <rFont val="Times New Roman Regular"/>
        <family val="1"/>
      </rPr>
      <t xml:space="preserve">
</t>
    </r>
    <r>
      <rPr>
        <sz val="9"/>
        <rFont val="宋体"/>
        <family val="3"/>
        <charset val="134"/>
      </rPr>
      <t>软腭抬高器治疗（咽阻塞器）</t>
    </r>
    <r>
      <rPr>
        <sz val="9"/>
        <rFont val="Times New Roman Regular"/>
        <family val="1"/>
      </rPr>
      <t xml:space="preserve">
</t>
    </r>
    <r>
      <rPr>
        <sz val="9"/>
        <rFont val="宋体"/>
        <family val="3"/>
        <charset val="134"/>
      </rPr>
      <t>颜面赝复体种植修复</t>
    </r>
  </si>
  <si>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</si>
  <si>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</si>
  <si>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</si>
  <si>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</si>
  <si>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</si>
  <si>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r>
      <rPr>
        <sz val="9"/>
        <rFont val="宋体"/>
        <family val="3"/>
        <charset val="134"/>
      </rPr>
      <t>腭护板导板矫治</t>
    </r>
    <r>
      <rPr>
        <sz val="9"/>
        <rFont val="Times New Roman Regular"/>
        <family val="1"/>
      </rPr>
      <t xml:space="preserve">
</t>
    </r>
    <r>
      <rPr>
        <sz val="9"/>
        <rFont val="宋体"/>
        <family val="3"/>
        <charset val="134"/>
      </rPr>
      <t>腭护板导板矫治（加放射治疗装置加收）</t>
    </r>
    <r>
      <rPr>
        <sz val="9"/>
        <rFont val="Times New Roman Regular"/>
        <family val="1"/>
      </rPr>
      <t xml:space="preserve">
</t>
    </r>
    <r>
      <rPr>
        <sz val="9"/>
        <rFont val="宋体"/>
        <family val="3"/>
        <charset val="134"/>
      </rPr>
      <t>腭护板导板矫治（间接法制作加收）</t>
    </r>
    <r>
      <rPr>
        <sz val="9"/>
        <rFont val="Times New Roman Regular"/>
        <family val="1"/>
      </rPr>
      <t xml:space="preserve">
</t>
    </r>
    <r>
      <rPr>
        <sz val="9"/>
        <rFont val="宋体"/>
        <family val="3"/>
        <charset val="134"/>
      </rPr>
      <t>义颌颌复</t>
    </r>
    <r>
      <rPr>
        <sz val="9"/>
        <rFont val="Times New Roman Regular"/>
        <family val="1"/>
      </rPr>
      <t xml:space="preserve">
</t>
    </r>
    <r>
      <rPr>
        <sz val="9"/>
        <rFont val="宋体"/>
        <family val="3"/>
        <charset val="134"/>
      </rPr>
      <t>义颌颌复（上或下颌骨一侧全切加收）</t>
    </r>
    <r>
      <rPr>
        <sz val="9"/>
        <rFont val="Times New Roman Regular"/>
        <family val="1"/>
      </rPr>
      <t xml:space="preserve">
</t>
    </r>
    <r>
      <rPr>
        <sz val="9"/>
        <rFont val="宋体"/>
        <family val="3"/>
        <charset val="134"/>
      </rPr>
      <t>义颌颌复（分段或分区双重印模双收）</t>
    </r>
    <r>
      <rPr>
        <sz val="9"/>
        <rFont val="Times New Roman Regular"/>
        <family val="1"/>
      </rPr>
      <t xml:space="preserve">
</t>
    </r>
    <r>
      <rPr>
        <sz val="9"/>
        <rFont val="宋体"/>
        <family val="3"/>
        <charset val="134"/>
      </rPr>
      <t>义颌颌复（中空阻塞器）</t>
    </r>
    <r>
      <rPr>
        <sz val="9"/>
        <rFont val="Times New Roman Regular"/>
        <family val="1"/>
      </rPr>
      <t xml:space="preserve">
</t>
    </r>
    <r>
      <rPr>
        <sz val="9"/>
        <rFont val="宋体"/>
        <family val="3"/>
        <charset val="134"/>
      </rPr>
      <t>义颌颌复（义齿）</t>
    </r>
    <r>
      <rPr>
        <sz val="9"/>
        <rFont val="Times New Roman Regular"/>
        <family val="1"/>
      </rPr>
      <t xml:space="preserve">
</t>
    </r>
    <r>
      <rPr>
        <sz val="9"/>
        <rFont val="宋体"/>
        <family val="3"/>
        <charset val="134"/>
      </rPr>
      <t>义颌颌复（义耳）</t>
    </r>
    <r>
      <rPr>
        <sz val="9"/>
        <rFont val="Times New Roman Regular"/>
        <family val="1"/>
      </rPr>
      <t xml:space="preserve">
</t>
    </r>
    <r>
      <rPr>
        <sz val="9"/>
        <rFont val="宋体"/>
        <family val="3"/>
        <charset val="134"/>
      </rPr>
      <t>义颌颌复（义鼻）</t>
    </r>
    <r>
      <rPr>
        <sz val="9"/>
        <rFont val="Times New Roman Regular"/>
        <family val="1"/>
      </rPr>
      <t xml:space="preserve">
</t>
    </r>
    <r>
      <rPr>
        <sz val="9"/>
        <rFont val="宋体"/>
        <family val="3"/>
        <charset val="134"/>
      </rPr>
      <t>义颌颌复（义眼）</t>
    </r>
    <r>
      <rPr>
        <sz val="9"/>
        <rFont val="Times New Roman Regular"/>
        <family val="1"/>
      </rPr>
      <t xml:space="preserve">
</t>
    </r>
    <r>
      <rPr>
        <sz val="9"/>
        <rFont val="宋体"/>
        <family val="3"/>
        <charset val="134"/>
      </rPr>
      <t>软腭抬高器治疗</t>
    </r>
    <r>
      <rPr>
        <sz val="9"/>
        <rFont val="Times New Roman Regular"/>
        <family val="1"/>
      </rPr>
      <t xml:space="preserve">
</t>
    </r>
    <r>
      <rPr>
        <sz val="9"/>
        <rFont val="宋体"/>
        <family val="3"/>
        <charset val="134"/>
      </rPr>
      <t>软腭抬高器治疗（咽阻塞器加收）</t>
    </r>
    <r>
      <rPr>
        <sz val="9"/>
        <rFont val="Times New Roman Regular"/>
        <family val="1"/>
      </rPr>
      <t xml:space="preserve">
</t>
    </r>
    <r>
      <rPr>
        <sz val="9"/>
        <rFont val="宋体"/>
        <family val="3"/>
        <charset val="134"/>
      </rPr>
      <t>软腭抬高器治疗（制作上颌腭托）</t>
    </r>
    <r>
      <rPr>
        <sz val="9"/>
        <rFont val="Times New Roman Regular"/>
        <family val="1"/>
      </rPr>
      <t xml:space="preserve">
</t>
    </r>
    <r>
      <rPr>
        <sz val="9"/>
        <rFont val="宋体"/>
        <family val="3"/>
        <charset val="134"/>
      </rPr>
      <t>软腭抬高器治疗（舌不良运动矫治器）</t>
    </r>
    <r>
      <rPr>
        <sz val="9"/>
        <rFont val="Times New Roman Regular"/>
        <family val="1"/>
      </rPr>
      <t xml:space="preserve">
</t>
    </r>
    <r>
      <rPr>
        <sz val="9"/>
        <rFont val="宋体"/>
        <family val="3"/>
        <charset val="134"/>
      </rPr>
      <t>软腭抬高器治疗（咽阻塞器）</t>
    </r>
    <r>
      <rPr>
        <sz val="9"/>
        <rFont val="Times New Roman Regular"/>
        <family val="1"/>
      </rPr>
      <t xml:space="preserve">
</t>
    </r>
  </si>
  <si>
    <t>013105010230000</t>
  </si>
  <si>
    <t>咬合板治疗费</t>
  </si>
  <si>
    <t>通过戴入咬合板调整咬合关系。</t>
  </si>
  <si>
    <t>所定价格涵盖准备、取印模、制备、试戴、调改、处理用物等步骤所需的人力资源和基本物质资源消耗。</t>
  </si>
  <si>
    <r>
      <rPr>
        <sz val="9"/>
        <rFont val="宋体"/>
        <family val="3"/>
        <charset val="134"/>
      </rPr>
      <t>颌垫</t>
    </r>
    <r>
      <rPr>
        <sz val="9"/>
        <rFont val="Times New Roman Regular"/>
        <family val="1"/>
      </rPr>
      <t xml:space="preserve">
</t>
    </r>
    <r>
      <rPr>
        <sz val="9"/>
        <rFont val="宋体"/>
        <family val="3"/>
        <charset val="134"/>
      </rPr>
      <t>全牙列颌垫固定术</t>
    </r>
    <r>
      <rPr>
        <sz val="9"/>
        <rFont val="Times New Roman Regular"/>
        <family val="1"/>
      </rPr>
      <t xml:space="preserve">
</t>
    </r>
    <r>
      <rPr>
        <sz val="9"/>
        <rFont val="宋体"/>
        <family val="3"/>
        <charset val="134"/>
      </rPr>
      <t>调磨颌垫                                                                           口腔内镜检查                                                               光颌仪检查                                                                    触痛仪检查                                                                      咬合检查                                                                      颞颌关节系统检查设计                                                           颞颌关节腔内封闭治疗                                                               关节腔灌洗治疗                                                                颌导板制备</t>
    </r>
  </si>
  <si>
    <t>013105010230001</t>
  </si>
  <si>
    <t>咬合板治疗费-减材/增材咬合板（加收）</t>
  </si>
  <si>
    <t>013105010230002</t>
  </si>
  <si>
    <t>咬合板治疗费-弹性咬合板（减收）</t>
  </si>
  <si>
    <t>具体的减收标准（减收率或减收金额）由各地依权限制定。</t>
  </si>
  <si>
    <t>013105190020000</t>
  </si>
  <si>
    <t>修复体拆除费</t>
  </si>
  <si>
    <t>对固定在口内的修复体进行拆除。</t>
  </si>
  <si>
    <t>所定价格涵盖准备、修复体拆除、处理用物等步骤所需的人力资源和基本物质资源消耗。</t>
  </si>
  <si>
    <t>修复体</t>
  </si>
  <si>
    <r>
      <rPr>
        <sz val="9"/>
        <rFont val="宋体"/>
        <family val="3"/>
        <charset val="134"/>
      </rPr>
      <t>拆桩（预成桩）</t>
    </r>
    <r>
      <rPr>
        <sz val="9"/>
        <rFont val="Times New Roman Regular"/>
        <family val="1"/>
      </rPr>
      <t xml:space="preserve">
</t>
    </r>
    <r>
      <rPr>
        <sz val="9"/>
        <rFont val="宋体"/>
        <family val="3"/>
        <charset val="134"/>
      </rPr>
      <t>拆桩</t>
    </r>
    <r>
      <rPr>
        <sz val="9"/>
        <rFont val="Times New Roman Regular"/>
        <family val="1"/>
      </rPr>
      <t xml:space="preserve">
</t>
    </r>
    <r>
      <rPr>
        <sz val="9"/>
        <rFont val="宋体"/>
        <family val="3"/>
        <charset val="134"/>
      </rPr>
      <t>拆冠桥（铸造冠拆除加收）</t>
    </r>
    <r>
      <rPr>
        <sz val="9"/>
        <rFont val="Times New Roman Regular"/>
        <family val="1"/>
      </rPr>
      <t xml:space="preserve">
</t>
    </r>
    <r>
      <rPr>
        <sz val="9"/>
        <rFont val="宋体"/>
        <family val="3"/>
        <charset val="134"/>
      </rPr>
      <t>拆冠桥</t>
    </r>
    <r>
      <rPr>
        <sz val="9"/>
        <rFont val="Times New Roman Regular"/>
        <family val="1"/>
      </rPr>
      <t xml:space="preserve">
</t>
    </r>
    <r>
      <rPr>
        <sz val="9"/>
        <rFont val="宋体"/>
        <family val="3"/>
        <charset val="134"/>
      </rPr>
      <t>不良修复体拆除</t>
    </r>
    <r>
      <rPr>
        <sz val="9"/>
        <rFont val="Times New Roman Regular"/>
        <family val="1"/>
      </rPr>
      <t xml:space="preserve">
</t>
    </r>
    <r>
      <rPr>
        <sz val="9"/>
        <rFont val="宋体"/>
        <family val="3"/>
        <charset val="134"/>
      </rPr>
      <t>不良修复体拆除（不良修复体及不良充填体）
拆桩（各种材料的桩核）                                                               咬合检查                                                                            激光口内治疗</t>
    </r>
  </si>
  <si>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</si>
  <si>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</si>
  <si>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</si>
  <si>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</si>
  <si>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</si>
  <si>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r>
      <rPr>
        <sz val="9"/>
        <rFont val="宋体"/>
        <family val="3"/>
        <charset val="134"/>
      </rPr>
      <t>加磁性固位体</t>
    </r>
    <r>
      <rPr>
        <sz val="9"/>
        <rFont val="Times New Roman Regular"/>
        <family val="1"/>
      </rPr>
      <t xml:space="preserve">
</t>
    </r>
    <r>
      <rPr>
        <sz val="9"/>
        <rFont val="宋体"/>
        <family val="3"/>
        <charset val="134"/>
      </rPr>
      <t>附着体增换</t>
    </r>
    <r>
      <rPr>
        <sz val="9"/>
        <rFont val="Times New Roman Regular"/>
        <family val="1"/>
      </rPr>
      <t xml:space="preserve">
</t>
    </r>
    <r>
      <rPr>
        <sz val="9"/>
        <rFont val="宋体"/>
        <family val="3"/>
        <charset val="134"/>
      </rPr>
      <t>附着体增换（附着体更换）</t>
    </r>
    <r>
      <rPr>
        <sz val="9"/>
        <rFont val="Times New Roman Regular"/>
        <family val="1"/>
      </rPr>
      <t xml:space="preserve">
</t>
    </r>
    <r>
      <rPr>
        <sz val="9"/>
        <rFont val="宋体"/>
        <family val="3"/>
        <charset val="134"/>
      </rPr>
      <t>弹性假牙龈</t>
    </r>
    <r>
      <rPr>
        <sz val="9"/>
        <rFont val="Times New Roman Regular"/>
        <family val="1"/>
      </rPr>
      <t xml:space="preserve">
</t>
    </r>
    <r>
      <rPr>
        <sz val="9"/>
        <rFont val="宋体"/>
        <family val="3"/>
        <charset val="134"/>
      </rPr>
      <t>塑料颌面加高咬合</t>
    </r>
    <r>
      <rPr>
        <sz val="9"/>
        <rFont val="Times New Roman Regular"/>
        <family val="1"/>
      </rPr>
      <t xml:space="preserve">
</t>
    </r>
    <r>
      <rPr>
        <sz val="9"/>
        <rFont val="宋体"/>
        <family val="3"/>
        <charset val="134"/>
      </rPr>
      <t>加连接杆</t>
    </r>
    <r>
      <rPr>
        <sz val="9"/>
        <rFont val="Times New Roman Regular"/>
        <family val="1"/>
      </rPr>
      <t xml:space="preserve">
</t>
    </r>
    <r>
      <rPr>
        <sz val="9"/>
        <rFont val="宋体"/>
        <family val="3"/>
        <charset val="134"/>
      </rPr>
      <t>增加加固装置（网）</t>
    </r>
    <r>
      <rPr>
        <sz val="9"/>
        <rFont val="Times New Roman Regular"/>
        <family val="1"/>
      </rPr>
      <t xml:space="preserve">
</t>
    </r>
    <r>
      <rPr>
        <sz val="9"/>
        <rFont val="宋体"/>
        <family val="3"/>
        <charset val="134"/>
      </rPr>
      <t>增加加固装置（加固钢丝）</t>
    </r>
    <r>
      <rPr>
        <sz val="9"/>
        <rFont val="Times New Roman Regular"/>
        <family val="1"/>
      </rPr>
      <t xml:space="preserve">
</t>
    </r>
    <r>
      <rPr>
        <sz val="9"/>
        <rFont val="宋体"/>
        <family val="3"/>
        <charset val="134"/>
      </rPr>
      <t>增加加固装置</t>
    </r>
    <r>
      <rPr>
        <sz val="9"/>
        <rFont val="Times New Roman Regular"/>
        <family val="1"/>
      </rPr>
      <t xml:space="preserve">
</t>
    </r>
    <r>
      <rPr>
        <sz val="9"/>
        <rFont val="宋体"/>
        <family val="3"/>
        <charset val="134"/>
      </rPr>
      <t>加铸合面</t>
    </r>
    <r>
      <rPr>
        <sz val="9"/>
        <rFont val="Times New Roman Regular"/>
        <family val="1"/>
      </rPr>
      <t xml:space="preserve">
</t>
    </r>
    <r>
      <rPr>
        <sz val="9"/>
        <rFont val="宋体"/>
        <family val="3"/>
        <charset val="134"/>
      </rPr>
      <t>加颌支托</t>
    </r>
    <r>
      <rPr>
        <sz val="9"/>
        <rFont val="Times New Roman Regular"/>
        <family val="1"/>
      </rPr>
      <t xml:space="preserve">
</t>
    </r>
    <r>
      <rPr>
        <sz val="9"/>
        <rFont val="宋体"/>
        <family val="3"/>
        <charset val="134"/>
      </rPr>
      <t>增加铸造基托</t>
    </r>
    <r>
      <rPr>
        <sz val="9"/>
        <rFont val="Times New Roman Regular"/>
        <family val="1"/>
      </rPr>
      <t xml:space="preserve">
</t>
    </r>
    <r>
      <rPr>
        <sz val="9"/>
        <rFont val="宋体"/>
        <family val="3"/>
        <charset val="134"/>
      </rPr>
      <t>加卡环（铸造卡环）</t>
    </r>
    <r>
      <rPr>
        <sz val="9"/>
        <rFont val="Times New Roman Regular"/>
        <family val="1"/>
      </rPr>
      <t xml:space="preserve">
</t>
    </r>
    <r>
      <rPr>
        <sz val="9"/>
        <rFont val="宋体"/>
        <family val="3"/>
        <charset val="134"/>
      </rPr>
      <t>加卡环（加钢丝）</t>
    </r>
    <r>
      <rPr>
        <sz val="9"/>
        <rFont val="Times New Roman Regular"/>
        <family val="1"/>
      </rPr>
      <t xml:space="preserve">
</t>
    </r>
    <r>
      <rPr>
        <sz val="9"/>
        <rFont val="宋体"/>
        <family val="3"/>
        <charset val="134"/>
      </rPr>
      <t>加卡环</t>
    </r>
    <r>
      <rPr>
        <sz val="9"/>
        <rFont val="Times New Roman Regular"/>
        <family val="1"/>
      </rPr>
      <t xml:space="preserve">
</t>
    </r>
    <r>
      <rPr>
        <sz val="9"/>
        <rFont val="宋体"/>
        <family val="3"/>
        <charset val="134"/>
      </rPr>
      <t>义齿组织面重衬（软衬）</t>
    </r>
    <r>
      <rPr>
        <sz val="9"/>
        <rFont val="Times New Roman Regular"/>
        <family val="1"/>
      </rPr>
      <t xml:space="preserve">
</t>
    </r>
    <r>
      <rPr>
        <sz val="9"/>
        <rFont val="宋体"/>
        <family val="3"/>
        <charset val="134"/>
      </rPr>
      <t>义齿组织面重衬（硬衬）</t>
    </r>
    <r>
      <rPr>
        <sz val="9"/>
        <rFont val="Times New Roman Regular"/>
        <family val="1"/>
      </rPr>
      <t xml:space="preserve">
</t>
    </r>
    <r>
      <rPr>
        <sz val="9"/>
        <rFont val="宋体"/>
        <family val="3"/>
        <charset val="134"/>
      </rPr>
      <t>义齿组织面重衬</t>
    </r>
    <r>
      <rPr>
        <sz val="9"/>
        <rFont val="Times New Roman Regular"/>
        <family val="1"/>
      </rPr>
      <t xml:space="preserve">
</t>
    </r>
    <r>
      <rPr>
        <sz val="9"/>
        <rFont val="宋体"/>
        <family val="3"/>
        <charset val="134"/>
      </rPr>
      <t>义齿裂纹及折裂修理</t>
    </r>
    <r>
      <rPr>
        <sz val="9"/>
        <rFont val="Times New Roman Regular"/>
        <family val="1"/>
      </rPr>
      <t xml:space="preserve">
</t>
    </r>
    <r>
      <rPr>
        <sz val="9"/>
        <rFont val="宋体"/>
        <family val="3"/>
        <charset val="134"/>
      </rPr>
      <t>义齿接长基托（义齿鞍基）</t>
    </r>
    <r>
      <rPr>
        <sz val="9"/>
        <rFont val="Times New Roman Regular"/>
        <family val="1"/>
      </rPr>
      <t xml:space="preserve">
</t>
    </r>
    <r>
      <rPr>
        <sz val="9"/>
        <rFont val="宋体"/>
        <family val="3"/>
        <charset val="134"/>
      </rPr>
      <t>义齿接长基托（游离端）</t>
    </r>
    <r>
      <rPr>
        <sz val="9"/>
        <rFont val="Times New Roman Regular"/>
        <family val="1"/>
      </rPr>
      <t xml:space="preserve">
</t>
    </r>
    <r>
      <rPr>
        <sz val="9"/>
        <rFont val="宋体"/>
        <family val="3"/>
        <charset val="134"/>
      </rPr>
      <t>义齿接长基托（边缘）</t>
    </r>
    <r>
      <rPr>
        <sz val="9"/>
        <rFont val="Times New Roman Regular"/>
        <family val="1"/>
      </rPr>
      <t xml:space="preserve">
</t>
    </r>
    <r>
      <rPr>
        <sz val="9"/>
        <rFont val="宋体"/>
        <family val="3"/>
        <charset val="134"/>
      </rPr>
      <t>义齿接长基托</t>
    </r>
    <r>
      <rPr>
        <sz val="9"/>
        <rFont val="Times New Roman Regular"/>
        <family val="1"/>
      </rPr>
      <t xml:space="preserve">
</t>
    </r>
    <r>
      <rPr>
        <sz val="9"/>
        <rFont val="宋体"/>
        <family val="3"/>
        <charset val="134"/>
      </rPr>
      <t>加人工牙</t>
    </r>
    <r>
      <rPr>
        <sz val="9"/>
        <rFont val="Times New Roman Regular"/>
        <family val="1"/>
      </rPr>
      <t xml:space="preserve">
</t>
    </r>
    <r>
      <rPr>
        <sz val="9"/>
        <rFont val="宋体"/>
        <family val="3"/>
        <charset val="134"/>
      </rPr>
      <t>取正中颌关系记录</t>
    </r>
    <r>
      <rPr>
        <sz val="9"/>
        <rFont val="Times New Roman Regular"/>
        <family val="1"/>
      </rPr>
      <t xml:space="preserve">
</t>
    </r>
    <r>
      <rPr>
        <sz val="9"/>
        <rFont val="宋体"/>
        <family val="3"/>
        <charset val="134"/>
      </rPr>
      <t>取局部颌关系记录</t>
    </r>
    <r>
      <rPr>
        <sz val="9"/>
        <rFont val="Times New Roman Regular"/>
        <family val="1"/>
      </rPr>
      <t xml:space="preserve">
</t>
    </r>
    <r>
      <rPr>
        <sz val="9"/>
        <rFont val="宋体"/>
        <family val="3"/>
        <charset val="134"/>
      </rPr>
      <t>调改义齿</t>
    </r>
    <r>
      <rPr>
        <sz val="9"/>
        <rFont val="Times New Roman Regular"/>
        <family val="1"/>
      </rPr>
      <t xml:space="preserve">
</t>
    </r>
    <r>
      <rPr>
        <sz val="9"/>
        <rFont val="宋体"/>
        <family val="3"/>
        <charset val="134"/>
      </rPr>
      <t>烤瓷冠崩瓷修理（树脂修补）</t>
    </r>
    <r>
      <rPr>
        <sz val="9"/>
        <rFont val="Times New Roman Regular"/>
        <family val="1"/>
      </rPr>
      <t xml:space="preserve">
</t>
    </r>
    <r>
      <rPr>
        <sz val="9"/>
        <rFont val="宋体"/>
        <family val="3"/>
        <charset val="134"/>
      </rPr>
      <t>烤瓷冠崩瓷修理（粘结）</t>
    </r>
    <r>
      <rPr>
        <sz val="9"/>
        <rFont val="Times New Roman Regular"/>
        <family val="1"/>
      </rPr>
      <t xml:space="preserve">
</t>
    </r>
    <r>
      <rPr>
        <sz val="9"/>
        <rFont val="宋体"/>
        <family val="3"/>
        <charset val="134"/>
      </rPr>
      <t>烤瓷冠崩瓷修理</t>
    </r>
    <r>
      <rPr>
        <sz val="9"/>
        <rFont val="Times New Roman Regular"/>
        <family val="1"/>
      </rPr>
      <t xml:space="preserve">
</t>
    </r>
    <r>
      <rPr>
        <sz val="9"/>
        <rFont val="宋体"/>
        <family val="3"/>
        <charset val="134"/>
      </rPr>
      <t>加装饰面（桥体）</t>
    </r>
    <r>
      <rPr>
        <sz val="9"/>
        <rFont val="Times New Roman Regular"/>
        <family val="1"/>
      </rPr>
      <t xml:space="preserve">
</t>
    </r>
    <r>
      <rPr>
        <sz val="9"/>
        <rFont val="宋体"/>
        <family val="3"/>
        <charset val="134"/>
      </rPr>
      <t>加装饰面（桩冠）</t>
    </r>
    <r>
      <rPr>
        <sz val="9"/>
        <rFont val="Times New Roman Regular"/>
        <family val="1"/>
      </rPr>
      <t xml:space="preserve">
</t>
    </r>
    <r>
      <rPr>
        <sz val="9"/>
        <rFont val="宋体"/>
        <family val="3"/>
        <charset val="134"/>
      </rPr>
      <t>加装饰面</t>
    </r>
    <r>
      <rPr>
        <sz val="9"/>
        <rFont val="Times New Roman Regular"/>
        <family val="1"/>
      </rPr>
      <t xml:space="preserve">
</t>
    </r>
    <r>
      <rPr>
        <sz val="9"/>
        <rFont val="宋体"/>
        <family val="3"/>
        <charset val="134"/>
      </rPr>
      <t>加焊（银焊）</t>
    </r>
    <r>
      <rPr>
        <sz val="9"/>
        <rFont val="Times New Roman Regular"/>
        <family val="1"/>
      </rPr>
      <t xml:space="preserve">
</t>
    </r>
    <r>
      <rPr>
        <sz val="9"/>
        <rFont val="宋体"/>
        <family val="3"/>
        <charset val="134"/>
      </rPr>
      <t>加焊（金焊）</t>
    </r>
    <r>
      <rPr>
        <sz val="9"/>
        <rFont val="Times New Roman Regular"/>
        <family val="1"/>
      </rPr>
      <t xml:space="preserve">
</t>
    </r>
    <r>
      <rPr>
        <sz val="9"/>
        <rFont val="宋体"/>
        <family val="3"/>
        <charset val="134"/>
      </rPr>
      <t>加焊（锡焊）</t>
    </r>
    <r>
      <rPr>
        <sz val="9"/>
        <rFont val="Times New Roman Regular"/>
        <family val="1"/>
      </rPr>
      <t xml:space="preserve">
</t>
    </r>
    <r>
      <rPr>
        <sz val="9"/>
        <rFont val="宋体"/>
        <family val="3"/>
        <charset val="134"/>
      </rPr>
      <t>加焊（＞</t>
    </r>
    <r>
      <rPr>
        <sz val="9"/>
        <rFont val="Times New Roman Regular"/>
        <family val="1"/>
      </rPr>
      <t>2mm</t>
    </r>
    <r>
      <rPr>
        <sz val="9"/>
        <rFont val="宋体"/>
        <family val="3"/>
        <charset val="134"/>
      </rPr>
      <t>加收）</t>
    </r>
    <r>
      <rPr>
        <sz val="9"/>
        <rFont val="Times New Roman Regular"/>
        <family val="1"/>
      </rPr>
      <t xml:space="preserve">
</t>
    </r>
    <r>
      <rPr>
        <sz val="9"/>
        <rFont val="宋体"/>
        <family val="3"/>
        <charset val="134"/>
      </rPr>
      <t>加焊（激光焊接加收）</t>
    </r>
    <r>
      <rPr>
        <sz val="9"/>
        <rFont val="Times New Roman Regular"/>
        <family val="1"/>
      </rPr>
      <t xml:space="preserve">
</t>
    </r>
    <r>
      <rPr>
        <sz val="9"/>
        <rFont val="宋体"/>
        <family val="3"/>
        <charset val="134"/>
      </rPr>
      <t>加焊</t>
    </r>
  </si>
  <si>
    <t>012406000030000</t>
  </si>
  <si>
    <t>全口牙周系统检查费</t>
  </si>
  <si>
    <t>通过设备对牙周进行系统检查，并完成系统表记录。</t>
  </si>
  <si>
    <t>所定价格涵盖准备、牙周风险评估、记录、处理用物等步骤所需的人力资源和基本物质资源消耗。</t>
  </si>
  <si>
    <r>
      <rPr>
        <sz val="9"/>
        <rFont val="宋体"/>
        <family val="3"/>
        <charset val="134"/>
      </rPr>
      <t>全口牙病系统检查与治疗设计</t>
    </r>
    <r>
      <rPr>
        <sz val="9"/>
        <rFont val="Times New Roman Regular"/>
        <family val="1"/>
      </rPr>
      <t xml:space="preserve">
</t>
    </r>
    <r>
      <rPr>
        <sz val="9"/>
        <rFont val="宋体"/>
        <family val="3"/>
        <charset val="134"/>
      </rPr>
      <t>全口牙病系统检查与治疗设计（牙周专业检查加收）                                       龈上菌斑检查                                                                           咬合检查                                                                               咬合动度测定                                                                         牙周电子探针检查</t>
    </r>
  </si>
  <si>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</si>
  <si>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</si>
  <si>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</si>
  <si>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</si>
  <si>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</si>
  <si>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咬合动度测定                                                                 牙周电子探针检查</t>
  </si>
  <si>
    <t>012406000050000</t>
  </si>
  <si>
    <t>牙周指数检查费</t>
  </si>
  <si>
    <t>检查并记录菌斑指数、出血指数、松动度、根分叉病变。</t>
  </si>
  <si>
    <t>所定价格涵盖准备、检查、判读、记录、处理用物等步骤所需的人力资源和基本物质资源消耗。</t>
  </si>
  <si>
    <t>项</t>
  </si>
  <si>
    <t>菌斑微生物检测</t>
  </si>
  <si>
    <t>013105010240000</t>
  </si>
  <si>
    <t>牙周冲洗上药费</t>
  </si>
  <si>
    <t>对牙周袋或智齿盲袋内部进行冲洗、置入药物。</t>
  </si>
  <si>
    <t>所定价格涵盖准备、冲洗、清除、上药、处理用物等步骤所需的人力资源和基本物质资源消耗。</t>
  </si>
  <si>
    <r>
      <rPr>
        <sz val="9"/>
        <rFont val="宋体"/>
        <family val="3"/>
        <charset val="134"/>
      </rPr>
      <t>冠周炎局部治疗</t>
    </r>
    <r>
      <rPr>
        <sz val="9"/>
        <rFont val="Times New Roman Regular"/>
        <family val="1"/>
      </rPr>
      <t xml:space="preserve">
</t>
    </r>
    <r>
      <rPr>
        <sz val="9"/>
        <rFont val="宋体"/>
        <family val="3"/>
        <charset val="134"/>
      </rPr>
      <t>口腔局部冲洗上药</t>
    </r>
    <r>
      <rPr>
        <sz val="9"/>
        <rFont val="Times New Roman Regular"/>
        <family val="1"/>
      </rPr>
      <t xml:space="preserve">
</t>
    </r>
    <r>
      <rPr>
        <sz val="9"/>
        <rFont val="宋体"/>
        <family val="3"/>
        <charset val="134"/>
      </rPr>
      <t>口腔局部冲洗上药（牙周袋内上药）</t>
    </r>
    <r>
      <rPr>
        <sz val="9"/>
        <rFont val="Times New Roman Regular"/>
        <family val="1"/>
      </rPr>
      <t xml:space="preserve">
</t>
    </r>
    <r>
      <rPr>
        <sz val="9"/>
        <rFont val="宋体"/>
        <family val="3"/>
        <charset val="134"/>
      </rPr>
      <t>急性坏死性龈炎局部清创</t>
    </r>
    <r>
      <rPr>
        <sz val="9"/>
        <rFont val="Times New Roman Regular"/>
        <family val="1"/>
      </rPr>
      <t xml:space="preserve">
</t>
    </r>
    <r>
      <rPr>
        <sz val="9"/>
        <rFont val="宋体"/>
        <family val="3"/>
        <charset val="134"/>
      </rPr>
      <t>急性坏死性龈炎局部清创（药物冲洗）</t>
    </r>
    <r>
      <rPr>
        <sz val="9"/>
        <rFont val="Times New Roman Regular"/>
        <family val="1"/>
      </rPr>
      <t xml:space="preserve">
</t>
    </r>
    <r>
      <rPr>
        <sz val="9"/>
        <rFont val="宋体"/>
        <family val="3"/>
        <charset val="134"/>
      </rPr>
      <t>急性坏死性龈炎局部清创（上药）</t>
    </r>
  </si>
  <si>
    <t>013105010250000</t>
  </si>
  <si>
    <t>牙周塞治费</t>
  </si>
  <si>
    <t>通过塞治剂覆盖创面或辅助龈瓣贴合于骨面、牙面。</t>
  </si>
  <si>
    <t>所定价格涵盖准备、调配、放置、修整、处理用物等步骤所需的人力资源和基本物质资源消耗。</t>
  </si>
  <si>
    <r>
      <rPr>
        <sz val="9"/>
        <rFont val="宋体"/>
        <family val="3"/>
        <charset val="134"/>
      </rPr>
      <t>口腔局部止血（填塞）</t>
    </r>
    <r>
      <rPr>
        <sz val="9"/>
        <rFont val="Times New Roman Regular"/>
        <family val="1"/>
      </rPr>
      <t xml:space="preserve">
</t>
    </r>
    <r>
      <rPr>
        <sz val="9"/>
        <rFont val="宋体"/>
        <family val="3"/>
        <charset val="134"/>
      </rPr>
      <t>牙龈保护剂塞治</t>
    </r>
  </si>
  <si>
    <t>013105010250100</t>
  </si>
  <si>
    <t>牙周塞治费-口腔局部止血费（扩展）</t>
  </si>
  <si>
    <r>
      <rPr>
        <sz val="9"/>
        <rFont val="宋体"/>
        <family val="3"/>
        <charset val="134"/>
      </rPr>
      <t>口腔局部止血</t>
    </r>
    <r>
      <rPr>
        <sz val="9"/>
        <rFont val="Times New Roman Regular"/>
        <family val="1"/>
      </rPr>
      <t xml:space="preserve">
</t>
    </r>
    <r>
      <rPr>
        <sz val="9"/>
        <rFont val="宋体"/>
        <family val="3"/>
        <charset val="134"/>
      </rPr>
      <t>口腔局部止血（拔牙后出血）</t>
    </r>
    <r>
      <rPr>
        <sz val="9"/>
        <rFont val="Times New Roman Regular"/>
        <family val="1"/>
      </rPr>
      <t xml:space="preserve">
</t>
    </r>
    <r>
      <rPr>
        <sz val="9"/>
        <rFont val="宋体"/>
        <family val="3"/>
        <charset val="134"/>
      </rPr>
      <t>口腔局部止血（各种口腔内局部出血的清理创面）</t>
    </r>
    <r>
      <rPr>
        <sz val="9"/>
        <rFont val="Times New Roman Regular"/>
        <family val="1"/>
      </rPr>
      <t xml:space="preserve">
</t>
    </r>
    <r>
      <rPr>
        <sz val="9"/>
        <rFont val="宋体"/>
        <family val="3"/>
        <charset val="134"/>
      </rPr>
      <t>口腔局部止血（缝合）</t>
    </r>
  </si>
  <si>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</si>
  <si>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</si>
  <si>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</si>
  <si>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</si>
  <si>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</si>
  <si>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r>
      <rPr>
        <sz val="9"/>
        <rFont val="宋体"/>
        <family val="3"/>
        <charset val="134"/>
      </rPr>
      <t>洁治</t>
    </r>
    <r>
      <rPr>
        <sz val="9"/>
        <rFont val="Times New Roman Regular"/>
        <family val="1"/>
      </rPr>
      <t xml:space="preserve">
</t>
    </r>
    <r>
      <rPr>
        <sz val="9"/>
        <rFont val="宋体"/>
        <family val="3"/>
        <charset val="134"/>
      </rPr>
      <t>洁治（超声洁治）</t>
    </r>
    <r>
      <rPr>
        <sz val="9"/>
        <rFont val="Times New Roman Regular"/>
        <family val="1"/>
      </rPr>
      <t xml:space="preserve">
</t>
    </r>
    <r>
      <rPr>
        <sz val="9"/>
        <rFont val="宋体"/>
        <family val="3"/>
        <charset val="134"/>
      </rPr>
      <t>洁治（手工洁治）                                                              口腔局部冲洗上药</t>
    </r>
  </si>
  <si>
    <t>013105010260001</t>
  </si>
  <si>
    <t>龈上洁治费-种植牙洁治（加收）</t>
  </si>
  <si>
    <t>013105010270000</t>
  </si>
  <si>
    <t>牙面抛光费</t>
  </si>
  <si>
    <t>对牙面进行抛光。</t>
  </si>
  <si>
    <t>所定价格涵盖准备、抛光、处理用物等步骤所需的人力资源和基本物质资源消耗。</t>
  </si>
  <si>
    <t>牙面光洁术（洁治后抛光）
牙面光洁术</t>
  </si>
  <si>
    <t>013105010280000</t>
  </si>
  <si>
    <t>牙面喷砂费</t>
  </si>
  <si>
    <t>通过喷砂去除位于龈上或龈下的菌斑、色素、牙石。</t>
  </si>
  <si>
    <t>所定价格涵盖准备、对牙面/根面喷砂、处理用物等步骤所需的人力资源和基本物质资源消耗。</t>
  </si>
  <si>
    <t>牙面光洁术（洁治后喷砂）</t>
  </si>
  <si>
    <t>013105010290000</t>
  </si>
  <si>
    <t>龈下刮治费</t>
  </si>
  <si>
    <t>通过各种方式去除龈下牙石、菌斑。</t>
  </si>
  <si>
    <t>所定价格涵盖准备、探查、刮治、处理用物等步骤所需的人力资源和基本物质资源消耗。</t>
  </si>
  <si>
    <r>
      <rPr>
        <sz val="9"/>
        <rFont val="宋体"/>
        <family val="3"/>
        <charset val="134"/>
      </rPr>
      <t>龈下刮治</t>
    </r>
    <r>
      <rPr>
        <sz val="9"/>
        <rFont val="Times New Roman Regular"/>
        <family val="1"/>
      </rPr>
      <t xml:space="preserve">
</t>
    </r>
    <r>
      <rPr>
        <sz val="9"/>
        <rFont val="宋体"/>
        <family val="3"/>
        <charset val="134"/>
      </rPr>
      <t>龈下刮治（后牙龈下刮治加收）</t>
    </r>
    <r>
      <rPr>
        <sz val="9"/>
        <rFont val="Times New Roman Regular"/>
        <family val="1"/>
      </rPr>
      <t xml:space="preserve">
</t>
    </r>
    <r>
      <rPr>
        <sz val="9"/>
        <rFont val="宋体"/>
        <family val="3"/>
        <charset val="134"/>
      </rPr>
      <t>龈下刮治（龈下超声刮治）</t>
    </r>
    <r>
      <rPr>
        <sz val="9"/>
        <rFont val="Times New Roman Regular"/>
        <family val="1"/>
      </rPr>
      <t xml:space="preserve">
</t>
    </r>
    <r>
      <rPr>
        <sz val="9"/>
        <rFont val="宋体"/>
        <family val="3"/>
        <charset val="134"/>
      </rPr>
      <t>龈下刮治（手工刮治）                                                               牙周电子探针检查</t>
    </r>
  </si>
  <si>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</si>
  <si>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</si>
  <si>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</si>
  <si>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</si>
  <si>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</si>
  <si>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</si>
  <si>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r>
      <rPr>
        <sz val="9"/>
        <rFont val="宋体"/>
        <family val="3"/>
        <charset val="134"/>
      </rPr>
      <t>根面平整术</t>
    </r>
    <r>
      <rPr>
        <sz val="9"/>
        <rFont val="Times New Roman Regular"/>
        <family val="1"/>
      </rPr>
      <t xml:space="preserve">
</t>
    </r>
    <r>
      <rPr>
        <sz val="9"/>
        <rFont val="宋体"/>
        <family val="3"/>
        <charset val="134"/>
      </rPr>
      <t>根面平整术（手工根面平整）</t>
    </r>
    <r>
      <rPr>
        <sz val="9"/>
        <rFont val="Times New Roman Regular"/>
        <family val="1"/>
      </rPr>
      <t xml:space="preserve">
</t>
    </r>
    <r>
      <rPr>
        <sz val="9"/>
        <rFont val="宋体"/>
        <family val="3"/>
        <charset val="134"/>
      </rPr>
      <t>根面平整术（超声根面平整加收）                                                        小清创缝合</t>
    </r>
  </si>
  <si>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</si>
  <si>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</si>
  <si>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</si>
  <si>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</si>
  <si>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</si>
  <si>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</si>
  <si>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牙周固定
牙周固定（结扎）
牙周固定（联合固定）
劈裂牙治疗（劈裂牙结扎）
后牙纵折固定术                                                                        咬合检查                                                                              调颌</t>
  </si>
  <si>
    <t>013105010300100</t>
  </si>
  <si>
    <t>松牙固定费-外伤牙固定费（扩展）</t>
  </si>
  <si>
    <r>
      <rPr>
        <sz val="9"/>
        <rFont val="宋体"/>
        <family val="3"/>
        <charset val="134"/>
      </rPr>
      <t>牙外伤结扎固定术</t>
    </r>
    <r>
      <rPr>
        <sz val="9"/>
        <rFont val="Times New Roman Regular"/>
        <family val="1"/>
      </rPr>
      <t xml:space="preserve">
</t>
    </r>
    <r>
      <rPr>
        <sz val="9"/>
        <rFont val="宋体"/>
        <family val="3"/>
        <charset val="134"/>
      </rPr>
      <t>牙外伤结扎固定术（牙根折）</t>
    </r>
    <r>
      <rPr>
        <sz val="9"/>
        <rFont val="Times New Roman Regular"/>
        <family val="1"/>
      </rPr>
      <t xml:space="preserve">
</t>
    </r>
    <r>
      <rPr>
        <sz val="9"/>
        <rFont val="宋体"/>
        <family val="3"/>
        <charset val="134"/>
      </rPr>
      <t>牙外伤结扎固定术（挫伤）</t>
    </r>
    <r>
      <rPr>
        <sz val="9"/>
        <rFont val="Times New Roman Regular"/>
        <family val="1"/>
      </rPr>
      <t xml:space="preserve">
</t>
    </r>
    <r>
      <rPr>
        <sz val="9"/>
        <rFont val="宋体"/>
        <family val="3"/>
        <charset val="134"/>
      </rPr>
      <t>牙外伤结扎固定术（脱位）</t>
    </r>
  </si>
  <si>
    <t>013105010310000</t>
  </si>
  <si>
    <t>松牙固定拆除费</t>
  </si>
  <si>
    <t>拆除松牙固定装置。</t>
  </si>
  <si>
    <t>所定价格涵盖准备、检查、拆除、清理、调整、处理用物等步骤所需的人力资源和基本物质资源消耗。</t>
  </si>
  <si>
    <r>
      <rPr>
        <sz val="9"/>
        <rFont val="宋体"/>
        <family val="3"/>
        <charset val="134"/>
      </rPr>
      <t>拆除固定装置</t>
    </r>
    <r>
      <rPr>
        <sz val="9"/>
        <rFont val="Times New Roman Regular"/>
        <family val="1"/>
      </rPr>
      <t xml:space="preserve">
</t>
    </r>
    <r>
      <rPr>
        <sz val="9"/>
        <rFont val="宋体"/>
        <family val="3"/>
        <charset val="134"/>
      </rPr>
      <t>拆除固定装置（去除由各种原因使用的口腔固定材料）</t>
    </r>
    <r>
      <rPr>
        <sz val="9"/>
        <rFont val="Times New Roman Regular"/>
        <family val="1"/>
      </rPr>
      <t xml:space="preserve">
</t>
    </r>
    <r>
      <rPr>
        <sz val="9"/>
        <rFont val="宋体"/>
        <family val="3"/>
        <charset val="134"/>
      </rPr>
      <t>去除牙周固定</t>
    </r>
  </si>
  <si>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</si>
  <si>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</si>
  <si>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</si>
  <si>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</si>
  <si>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</si>
  <si>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牙龈翻瓣术                                                                         根面平整术                                                                        小清创缝合                                                                          龈下刮治                                                                         牙槽骨修整术</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</si>
  <si>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</si>
  <si>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</si>
  <si>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</si>
  <si>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</si>
  <si>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</si>
  <si>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</si>
  <si>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</si>
  <si>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</si>
  <si>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r>
      <rPr>
        <sz val="9"/>
        <rFont val="宋体"/>
        <family val="3"/>
        <charset val="134"/>
      </rPr>
      <t>牙龈切除术</t>
    </r>
    <r>
      <rPr>
        <sz val="9"/>
        <rFont val="Times New Roman Regular"/>
        <family val="1"/>
      </rPr>
      <t xml:space="preserve">                                                                                                                                  </t>
    </r>
    <r>
      <rPr>
        <sz val="9"/>
        <rFont val="宋体"/>
        <family val="3"/>
        <charset val="134"/>
      </rPr>
      <t>牙龈切除术(高频电刀加收50元)                                                          龈瘤切除术                                                                          牙龈保护剂塞治                                                                      牙槽骨修整术</t>
    </r>
  </si>
  <si>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</si>
  <si>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</si>
  <si>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</si>
  <si>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</si>
  <si>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</si>
  <si>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</si>
  <si>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</si>
  <si>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</si>
  <si>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齿龈成形术                                                                        小清创缝合                                                                            牙龈翻瓣术</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</si>
  <si>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</si>
  <si>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</si>
  <si>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</si>
  <si>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</si>
  <si>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</si>
  <si>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</si>
  <si>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</si>
  <si>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</si>
  <si>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牙槽骨修整术                                                                          牙龈翻瓣术                                                                             小清创缝合                                                                              引导性牙周组织再生术</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</si>
  <si>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</si>
  <si>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</si>
  <si>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</si>
  <si>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</si>
  <si>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</si>
  <si>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</si>
  <si>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牙龈保护剂塞治                                                                     牙周纤维环状切断术</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</si>
  <si>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</si>
  <si>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</si>
  <si>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</si>
  <si>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</si>
  <si>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</si>
  <si>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</si>
  <si>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牙冠延长术                                                                            牙周骨成形手术</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</si>
  <si>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</si>
  <si>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</si>
  <si>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</si>
  <si>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</si>
  <si>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</si>
  <si>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</si>
  <si>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</si>
  <si>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</si>
  <si>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</si>
  <si>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咬合检查                                                                               咬合动度测定                                                                            调颌</t>
  </si>
  <si>
    <t>012406000060000</t>
  </si>
  <si>
    <t>咬合力检测费</t>
  </si>
  <si>
    <t>通过各种方式对上下牙齿咀嚼产生的力量进行检测和评价。</t>
  </si>
  <si>
    <t>所定价格涵盖准备、检查、分析、评价、处理用物等步骤所需的人力资源和基本物质资源消耗。</t>
  </si>
  <si>
    <t xml:space="preserve">颌力测量检查                                                                                咬合检查 </t>
  </si>
  <si>
    <t>012406000070000</t>
  </si>
  <si>
    <t>下颌运动功能检查费</t>
  </si>
  <si>
    <t>通过各种方式对下颌运动进行检查和评价。</t>
  </si>
  <si>
    <r>
      <rPr>
        <sz val="9"/>
        <rFont val="宋体"/>
        <family val="3"/>
        <charset val="134"/>
      </rPr>
      <t>下颌运动检查</t>
    </r>
    <r>
      <rPr>
        <sz val="9"/>
        <rFont val="Times New Roman Regular"/>
        <family val="1"/>
      </rPr>
      <t xml:space="preserve">
</t>
    </r>
    <r>
      <rPr>
        <sz val="9"/>
        <rFont val="宋体"/>
        <family val="3"/>
        <charset val="134"/>
      </rPr>
      <t>下颌运动检查（髁状突运动轨迹描记）</t>
    </r>
  </si>
  <si>
    <t>012406000080000</t>
  </si>
  <si>
    <t>咀嚼效率检查费</t>
  </si>
  <si>
    <t>通过各种方式对咀嚼效率进行检查和评价。</t>
  </si>
  <si>
    <t>所定价格涵盖准备、材料准备、残渣收集、处理、分析、评价、处理用物等步骤所需的人力资源和基本物质资源消耗。</t>
  </si>
  <si>
    <t>咀嚼功能检查</t>
  </si>
  <si>
    <t>012406000090000</t>
  </si>
  <si>
    <t>唾液腺功能测定费</t>
  </si>
  <si>
    <t>评估唾液腺分泌能力和功能状态。</t>
  </si>
  <si>
    <t>所定价格涵盖准备、测定静态和刺激性全唾液流量、出具结果、处理用物等步骤所需的人力资源和基本物质资源消耗。</t>
  </si>
  <si>
    <r>
      <rPr>
        <sz val="9"/>
        <rFont val="宋体"/>
        <family val="3"/>
        <charset val="134"/>
      </rPr>
      <t>唾液流量测定</t>
    </r>
    <r>
      <rPr>
        <sz val="9"/>
        <rFont val="Times New Roman Regular"/>
        <family val="1"/>
      </rPr>
      <t xml:space="preserve">
</t>
    </r>
    <r>
      <rPr>
        <sz val="9"/>
        <rFont val="宋体"/>
        <family val="3"/>
        <charset val="134"/>
      </rPr>
      <t>唾液流量测定（全唾液流量）</t>
    </r>
  </si>
  <si>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</si>
  <si>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</si>
  <si>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</si>
  <si>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</si>
  <si>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</si>
  <si>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t>
  </si>
  <si>
    <t>腮腺导管内药物灌注治疗</t>
  </si>
  <si>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</si>
  <si>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</si>
  <si>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</si>
  <si>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</si>
  <si>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</si>
  <si>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r>
      <rPr>
        <sz val="9"/>
        <rFont val="宋体-简"/>
        <charset val="134"/>
      </rPr>
      <t>涎腺导管结石取石术</t>
    </r>
    <r>
      <rPr>
        <sz val="9"/>
        <rFont val="Times New Roman Regular"/>
        <family val="1"/>
      </rPr>
      <t xml:space="preserve">
</t>
    </r>
    <r>
      <rPr>
        <sz val="9"/>
        <rFont val="宋体-简"/>
        <charset val="134"/>
      </rPr>
      <t>涎腺导管结石取石术（颌下腺）</t>
    </r>
    <r>
      <rPr>
        <sz val="9"/>
        <rFont val="Times New Roman Regular"/>
        <family val="1"/>
      </rPr>
      <t xml:space="preserve">
</t>
    </r>
    <r>
      <rPr>
        <sz val="9"/>
        <rFont val="宋体-简"/>
        <charset val="134"/>
      </rPr>
      <t>涎腺导管结石取石术（腮腺）</t>
    </r>
  </si>
  <si>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</si>
  <si>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</si>
  <si>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</si>
  <si>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</si>
  <si>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</si>
  <si>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</si>
  <si>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 xml:space="preserve">涎腺导管扩大术                                                                         腮腺导管内药物灌注治疗                                                              涎腺瘘切除修复术    </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</si>
  <si>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</si>
  <si>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</si>
  <si>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</si>
  <si>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</si>
  <si>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</si>
  <si>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</si>
  <si>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r>
      <rPr>
        <sz val="9"/>
        <rFont val="宋体"/>
        <family val="3"/>
        <charset val="134"/>
      </rPr>
      <t>口腔局部冲洗上药（粘膜病变部位上药）</t>
    </r>
    <r>
      <rPr>
        <sz val="9"/>
        <rFont val="Times New Roman Regular"/>
        <family val="1"/>
      </rPr>
      <t xml:space="preserve">
</t>
    </r>
    <r>
      <rPr>
        <sz val="9"/>
        <rFont val="宋体"/>
        <family val="3"/>
        <charset val="134"/>
      </rPr>
      <t>口腔粘膜雾化治疗</t>
    </r>
    <r>
      <rPr>
        <sz val="9"/>
        <rFont val="Times New Roman Regular"/>
        <family val="1"/>
      </rPr>
      <t xml:space="preserve">
</t>
    </r>
    <r>
      <rPr>
        <sz val="9"/>
        <rFont val="宋体"/>
        <family val="3"/>
        <charset val="134"/>
      </rPr>
      <t>口腔粘膜病特殊治疗                                                                  口腔粘膜病系统治疗设计</t>
    </r>
  </si>
  <si>
    <t>吉林省呼吸系统类医疗服务价格项目映射关系表</t>
  </si>
  <si>
    <t>012407000010000</t>
  </si>
  <si>
    <t>肺容积检查费</t>
  </si>
  <si>
    <t>通过各种方式测量肺容纳的气体量。</t>
  </si>
  <si>
    <t>所定价格涵盖设备准备、仪器测定、撤除、处理用物、出具报告等步骤所需的人力资源和基本物质资源消耗。</t>
  </si>
  <si>
    <t>残气容积测定
残气容积测定（体描法）
残气容积测定（氦气平衡法）
残气容积测定（氮气稀释法）
残气容积测定（重复呼吸法）</t>
  </si>
  <si>
    <t>012407000020000</t>
  </si>
  <si>
    <t>肺通气功能检查费</t>
  </si>
  <si>
    <t>通过各种方式测量肺与外界环境之间的气体交换情况。</t>
  </si>
  <si>
    <t>支气管舒张试验按两次肺通气功能检查费收取。</t>
  </si>
  <si>
    <t xml:space="preserve">肺通气功能检查                                                 支气管舒张试验                               流速容量曲线（V—V曲线） </t>
  </si>
  <si>
    <t>012407000020001</t>
  </si>
  <si>
    <t>肺通气功能检查费-儿童（加收）</t>
  </si>
  <si>
    <t>012407000020011</t>
  </si>
  <si>
    <t>肺通气功能检查费-简易肺功能检查（减收）</t>
  </si>
  <si>
    <t>床边简易肺功能测定</t>
  </si>
  <si>
    <t>012407000030000</t>
  </si>
  <si>
    <t>支气管激发试验检查费</t>
  </si>
  <si>
    <t>通过各种刺激方式评估气道反应性。</t>
  </si>
  <si>
    <t>支气管激发试验
运动激发试验</t>
  </si>
  <si>
    <t>012407000040000</t>
  </si>
  <si>
    <t>肺弥散功能检查费</t>
  </si>
  <si>
    <t>通过各种方式测量肺泡与肺毛细血管血液之间的气体交换情况。</t>
  </si>
  <si>
    <t>肺弥散功能检查
肺弥散功能检查（一口气法）
肺弥散功能检查（重复呼吸法）</t>
  </si>
  <si>
    <t>012407000050000</t>
  </si>
  <si>
    <t>呼吸阻力检查费</t>
  </si>
  <si>
    <t>通过各种方式测量气道内单位流量所产生的压力差。</t>
  </si>
  <si>
    <t xml:space="preserve">气道阻力测定
气道阻力测定（阻断法）                           强迫振荡肺功能检查                              第一秒平静吸气口腔闭合压测定                    </t>
  </si>
  <si>
    <t>012407000060000</t>
  </si>
  <si>
    <t>运动心肺功能检查费</t>
  </si>
  <si>
    <t>通过在运动状态下监测心肺功能指标，判断心脏、肺脏和循环系统之间的相互作用与贮备能力。</t>
  </si>
  <si>
    <t>运动心肺功能检查
心电图踏车负荷试验
动态血压监测
肺通气功能检查
常规心电图检查
心功能康复评定
肺功能康复评定
疲劳度测定
指脉氧监测                                       流速容量曲线（V—V曲线）
二氧化碳反应曲线</t>
  </si>
  <si>
    <t>012407000070000</t>
  </si>
  <si>
    <t>肺阻抗血流图检查费</t>
  </si>
  <si>
    <t>通过测量肺部血流的物理性质和速度，检查肺部是否存在阻力增加。</t>
  </si>
  <si>
    <t>肺阻抗血流图</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</si>
  <si>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</si>
  <si>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</si>
  <si>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</si>
  <si>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</si>
  <si>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</si>
  <si>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</si>
  <si>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呼吸肌功能测定</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</si>
  <si>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</si>
  <si>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</si>
  <si>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</si>
  <si>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</si>
  <si>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</si>
  <si>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</si>
  <si>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不得同时收取心电、脑电、肌电、眼动、呼吸监测和血氧饱和度测定费用。</t>
  </si>
  <si>
    <t>睡眠呼吸监测
睡眠呼吸监测过筛试验</t>
  </si>
  <si>
    <t>012407000110001</t>
  </si>
  <si>
    <t>睡眠呼吸监测费-便携睡眠呼吸监测（减收）</t>
  </si>
  <si>
    <t>动态呼吸监测（呼吸Holter）                     睡眠呼吸监测过筛试验</t>
  </si>
  <si>
    <t>012407000120000</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</si>
  <si>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</si>
  <si>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</si>
  <si>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</si>
  <si>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从第2小时起每小时按项目价格的50%收取，每次最多按3小时计费。</t>
  </si>
  <si>
    <t>无创周围血管检测                              
经皮肢体氧分压测定</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</si>
  <si>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</si>
  <si>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</si>
  <si>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</si>
  <si>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</si>
  <si>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</si>
  <si>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纤维支气管镜检查
硬性气管镜检查</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</si>
  <si>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</si>
  <si>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</si>
  <si>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</si>
  <si>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</si>
  <si>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</si>
  <si>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超声支气管镜检查</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</si>
  <si>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</si>
  <si>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</si>
  <si>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</si>
  <si>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</si>
  <si>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</si>
  <si>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</si>
  <si>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</si>
  <si>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</si>
  <si>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</si>
  <si>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</si>
  <si>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</si>
  <si>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纵隔镜检查</t>
  </si>
  <si>
    <t>013106000010000</t>
  </si>
  <si>
    <t>体外膈肌起搏治疗费</t>
  </si>
  <si>
    <t>通过电刺激，诱导膈肌主动收缩。</t>
  </si>
  <si>
    <t>所定价格涵盖设备准备、连接电极、起搏治疗、撤除、处理用物等步骤所需的人力资源和基本物质资源消耗。</t>
  </si>
  <si>
    <t xml:space="preserve">体外膈肌起搏治疗
低频脉冲电治疗
</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</si>
  <si>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</si>
  <si>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</si>
  <si>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</si>
  <si>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</si>
  <si>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</si>
  <si>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</si>
  <si>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</si>
  <si>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</si>
  <si>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</si>
  <si>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r>
      <rPr>
        <sz val="9"/>
        <rFont val="宋体"/>
        <family val="3"/>
        <charset val="134"/>
      </rPr>
      <t>雾化吸入
雾化吸入（超声）
雾化吸入（高压泵）
雾化吸入（氧化雾化）
雾化吸入（蒸气雾化吸入）</t>
    </r>
    <r>
      <rPr>
        <strike/>
        <sz val="9"/>
        <rFont val="宋体"/>
        <family val="3"/>
        <charset val="134"/>
      </rPr>
      <t xml:space="preserve">
</t>
    </r>
    <r>
      <rPr>
        <sz val="9"/>
        <rFont val="宋体"/>
        <family val="3"/>
        <charset val="134"/>
      </rPr>
      <t>雾化吸入（机械通气经呼吸机管道雾化给药）</t>
    </r>
  </si>
  <si>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</si>
  <si>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</si>
  <si>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</si>
  <si>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</si>
  <si>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</si>
  <si>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</si>
  <si>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</si>
  <si>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</si>
  <si>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</si>
  <si>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经纤支镜肺泡灌洗诊疗术</t>
  </si>
  <si>
    <t>013106000060000</t>
  </si>
  <si>
    <t>支气管镜治疗费（常规）</t>
  </si>
  <si>
    <t>通过支气管镜进行滴药、冲洗、吸痰等常规治疗，不含内镜检查费。</t>
  </si>
  <si>
    <t>经纤支镜治疗
经纤支镜治疗（滴药）
经纤支镜治疗（止血）
经纤支镜治疗（化疗）</t>
  </si>
  <si>
    <t>013106000070000</t>
  </si>
  <si>
    <t>支气管镜治疗费（特殊）</t>
  </si>
  <si>
    <t>通过支气管镜进行封堵、套圈、注药、球囊扩张，以及射频、微波、激光、凝固、冷冻、电凝、脉冲、光动力等各种特殊治疗，不含内镜检查费。</t>
  </si>
  <si>
    <t>经纤支镜特殊治疗
经内镜胸部肿瘤特殊治疗（激光）
经内镜胸部肿瘤特殊治疗（电凝）
经内镜胸部肿瘤特殊治疗
经内镜胸部肿瘤特殊治疗（局部注药）
经内镜气管扩张术                               经内镜胸部肿瘤特殊治疗（冷消融）                   经内镜胸部肿瘤特殊治疗（微波法）</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</si>
  <si>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</si>
  <si>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</si>
  <si>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</si>
  <si>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</si>
  <si>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经纤支镜支架置入术</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</si>
  <si>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</si>
  <si>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</si>
  <si>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</si>
  <si>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</si>
  <si>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</si>
  <si>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</si>
  <si>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</si>
  <si>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</si>
  <si>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</si>
  <si>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</si>
  <si>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</si>
  <si>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</si>
  <si>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经纤支镜支气管胸膜瘘堵塞术</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</si>
  <si>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</si>
  <si>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</si>
  <si>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</si>
  <si>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</si>
  <si>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</si>
  <si>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</si>
  <si>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经内镜气管内肿瘤切除术</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</si>
  <si>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</si>
  <si>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</si>
  <si>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</si>
  <si>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</si>
  <si>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</si>
  <si>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</si>
  <si>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</si>
  <si>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</si>
  <si>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</si>
  <si>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</si>
  <si>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</si>
  <si>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</si>
  <si>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经纤支镜治疗（取异物）</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</si>
  <si>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</si>
  <si>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</si>
  <si>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</si>
  <si>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</si>
  <si>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</si>
  <si>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</si>
  <si>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气管成形术
胸腔镜检查                                    气管支气管损伤修补术
气管瘘修复术</t>
  </si>
  <si>
    <t>013307000070001</t>
  </si>
  <si>
    <t>气管成形费-儿童（加收）</t>
  </si>
  <si>
    <t>013307000080000</t>
  </si>
  <si>
    <t>气管隆突成形费</t>
  </si>
  <si>
    <t>通过手术切除部分气管隆突，并行气管隆突重建。</t>
  </si>
  <si>
    <t>气管成形术（气管隆凸成形术）
胸腔镜检查</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</si>
  <si>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</si>
  <si>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</si>
  <si>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</si>
  <si>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</si>
  <si>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</si>
  <si>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</si>
  <si>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颈段气管食管瘘修补术
气管瘘修补术</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</si>
  <si>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</si>
  <si>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</si>
  <si>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</si>
  <si>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</si>
  <si>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</si>
  <si>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</si>
  <si>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颈段气管食管瘘修补术</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</si>
  <si>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</si>
  <si>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</si>
  <si>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</si>
  <si>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</si>
  <si>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</si>
  <si>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</si>
  <si>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气管内肿瘤切除术
气管内肿瘤切除术（开胸气管部分切除成形）
气管内肿瘤切除术（气管环状袖状切除再吻合术）
颈部囊状水瘤切除术
经内镜气管内肿瘤切除术                           气管内肿瘤切除术（激光加收）
气管内肿瘤切除术（经内镜加收）</t>
  </si>
  <si>
    <t>013307000110001</t>
  </si>
  <si>
    <t>气管病变切除费-儿童（加收）</t>
  </si>
  <si>
    <t>013307000120000</t>
  </si>
  <si>
    <t>气管隆突病变切除费</t>
  </si>
  <si>
    <t>通过手术切除气管隆凸病变。</t>
  </si>
  <si>
    <t>气管内肿瘤切除术
气管内肿瘤切除术（开胸气管部分切除成形）
气管内肿瘤切除术（气管环状袖状切除再吻合术）
经内镜气管内肿瘤切除术</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</si>
  <si>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</si>
  <si>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</si>
  <si>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</si>
  <si>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</si>
  <si>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</si>
  <si>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</si>
  <si>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开胸探查术
开胸探查术（经胸腔镜加收）
胸腔镜检查                                    开胸止血术
开胸止血术（经胸腔镜加收）</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</si>
  <si>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</si>
  <si>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</si>
  <si>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</si>
  <si>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</si>
  <si>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</si>
  <si>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</si>
  <si>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</si>
  <si>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膈肌肿瘤切除术
开胸冷冻治疗
开胸肿瘤特殊治疗
胸膜活检术</t>
  </si>
  <si>
    <t>013307000140001</t>
  </si>
  <si>
    <t>胸腔病变切除费-儿童（加收）</t>
  </si>
  <si>
    <t>013307000150000</t>
  </si>
  <si>
    <t>非解剖性肺部分切除费</t>
  </si>
  <si>
    <t>不按照肺叶或肺段的解剖结构，通过手术切除单侧局部肺组织。</t>
  </si>
  <si>
    <t xml:space="preserve">
肺减容手术
肺楔形切除术
肺大泡切除修补术</t>
  </si>
  <si>
    <t>013307000150001</t>
  </si>
  <si>
    <t>非解剖性肺部分切除费-儿童（加收）</t>
  </si>
  <si>
    <t>013307000160000</t>
  </si>
  <si>
    <t>肺叶切除费（常规）</t>
  </si>
  <si>
    <t>通过手术切除单侧肺叶。</t>
  </si>
  <si>
    <t>肺癌根治术
肺癌根治术（经胸腔镜加收）                   肺叶切除术</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</si>
  <si>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</si>
  <si>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</si>
  <si>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</si>
  <si>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</si>
  <si>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</si>
  <si>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</si>
  <si>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 xml:space="preserve">袖状肺叶切除术                              </t>
  </si>
  <si>
    <t>013307000170001</t>
  </si>
  <si>
    <t>肺叶切除费（复杂）-儿童（加收）</t>
  </si>
  <si>
    <t>013307000180000</t>
  </si>
  <si>
    <t>肺段切除费（常规）</t>
  </si>
  <si>
    <t>通过手术切除单侧肺段。</t>
  </si>
  <si>
    <t>肺段切除术</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</si>
  <si>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</si>
  <si>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</si>
  <si>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</si>
  <si>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</si>
  <si>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</si>
  <si>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</si>
  <si>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</si>
  <si>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</si>
  <si>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</si>
  <si>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</si>
  <si>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</si>
  <si>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全肺切除术</t>
  </si>
  <si>
    <t>013307000200001</t>
  </si>
  <si>
    <t>全肺切除费（常规）-儿童（加收）</t>
  </si>
  <si>
    <t>013307000210000</t>
  </si>
  <si>
    <t>全肺切除费（复杂）</t>
  </si>
  <si>
    <t>通过手术切除复杂情况全肺。</t>
  </si>
  <si>
    <t>本项目中的“复杂”指：心包内切除、部分心房切除、胸膜外全肺切除的情况。</t>
  </si>
  <si>
    <t>全肺切除术（经心包内全肺切除及部分心房切除酌情加收）
胸膜肺全切除术</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</si>
  <si>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</si>
  <si>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</si>
  <si>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</si>
  <si>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</si>
  <si>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</si>
  <si>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</si>
  <si>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肺修补术</t>
  </si>
  <si>
    <t>013307000220001</t>
  </si>
  <si>
    <t>肺修补费-儿童（加收）</t>
  </si>
  <si>
    <t>013307000230000</t>
  </si>
  <si>
    <t>胸腺病变切除费</t>
  </si>
  <si>
    <t>通过手术切除胸腺病变。</t>
  </si>
  <si>
    <t>胸腺切除术
胸腺切除术（胸腺肿瘤切除）
胸腺切除术（胸腺扩大切除）
胸腺切除术（经颈部横切口手术）
胸腺切除术（经胸骨正中切口径路手术）
胸腺切除术（经胸腔镜加收）</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</si>
  <si>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</si>
  <si>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</si>
  <si>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</si>
  <si>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</si>
  <si>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</si>
  <si>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</si>
  <si>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胸壁肿瘤切除术
胸壁肿瘤切除术（胸壁软组织的肿瘤切除）
胸壁肿瘤切除术（肋骨的肿瘤切除）
胸壁肿瘤切除术（胸骨的肿瘤切除）
胸壁结核病灶清除术</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</si>
  <si>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</si>
  <si>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</si>
  <si>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</si>
  <si>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</si>
  <si>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</si>
  <si>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</si>
  <si>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胸壁缺损修复术                               胸壁外伤扩创术
胸壁外伤扩创术（异物）
胸壁外伤扩创术（肋骨骨折固定术）</t>
  </si>
  <si>
    <t>013307000250001</t>
  </si>
  <si>
    <t>胸壁缺损修复费（常规）-儿童（加收）</t>
  </si>
  <si>
    <t>013307000260000</t>
  </si>
  <si>
    <t>胸壁缺损修复费（复杂）</t>
  </si>
  <si>
    <t>通过手术修复复杂胸壁缺损。</t>
  </si>
  <si>
    <t>本项目中的“复杂”指：胸壁穿透伤修复、术中进行肌皮瓣填充的情况。</t>
  </si>
  <si>
    <t>胸壁外伤扩创术（胸壁穿透伤）</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</si>
  <si>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</si>
  <si>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</si>
  <si>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</si>
  <si>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</si>
  <si>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</si>
  <si>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</si>
  <si>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</si>
  <si>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胸廓成形术</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</si>
  <si>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</si>
  <si>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</si>
  <si>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</si>
  <si>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</si>
  <si>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</si>
  <si>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</si>
  <si>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胸廓畸形矫正术
小儿鸡胸矫正术
小儿鸡胸矫正术（胸骨抬举固定）
小儿鸡胸矫正术（胸骨翻转缝合松解粘连带）
小儿鸡胸矫正术（小儿漏斗胸矫正术）</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</si>
  <si>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</si>
  <si>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</si>
  <si>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</si>
  <si>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</si>
  <si>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</si>
  <si>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</si>
  <si>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脓胸引流清除术
脓胸引流清除术（经胸腔镜加收）
脓胸引流清除术（早期脓胸的引流清除）
脓胸引流清除术（晚期脓胸的引流清除）
脓胸引流清除术（脓性纤维膜剥脱胸腔冲洗引流）</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</si>
  <si>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</si>
  <si>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</si>
  <si>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</si>
  <si>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</si>
  <si>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</si>
  <si>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</si>
  <si>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脓胸大网膜填充术
脓胸大网膜填充术（经胸腔镜加收）</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</si>
  <si>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</si>
  <si>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</si>
  <si>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</si>
  <si>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</si>
  <si>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</si>
  <si>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</si>
  <si>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胸膜剥脱术
胸膜剥脱术（部分胸膜剥脱）
胸膜剥脱术（全胸膜剥脱术）
胸膜剥脱术（经胸腔镜加收）</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</si>
  <si>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</si>
  <si>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</si>
  <si>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</si>
  <si>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</si>
  <si>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</si>
  <si>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</si>
  <si>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胸膜固定术</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</si>
  <si>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</si>
  <si>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</si>
  <si>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</si>
  <si>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</si>
  <si>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</si>
  <si>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</si>
  <si>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胸内异物清除术
肺内异物摘除术
胸内异物清除术（经胸腔镜加收）
肺内异物摘除术（经胸腔镜加收）</t>
  </si>
  <si>
    <t>013307000330001</t>
  </si>
  <si>
    <t>胸内异物清除费-儿童（加收）</t>
  </si>
  <si>
    <t>013307000340000</t>
  </si>
  <si>
    <t>纵隔病变切除费（常规）</t>
  </si>
  <si>
    <t>通过手术切除纵隔病变。</t>
  </si>
  <si>
    <t>纵隔肿物切除术
纵隔肿物切除术（经胸后外切口及正中胸骨劈开切口）
纵隔肿物切除术（胸骨后甲状腺胸腺切除）
纵隔肿物切除术（心包切除）
纵隔肿物切除术（经胸腔镜加收）</t>
  </si>
  <si>
    <t>013307000340001</t>
  </si>
  <si>
    <t>纵隔病变切除费（常规）-儿童（加收）</t>
  </si>
  <si>
    <t>013307000350000</t>
  </si>
  <si>
    <t>纵隔病变切除费（复杂）</t>
  </si>
  <si>
    <t>通过手术切除复杂情况纵隔病变。</t>
  </si>
  <si>
    <t>本项目中的“复杂”指：含颈部入路手术、术中进行血管成形的情况。</t>
  </si>
  <si>
    <t>纵隔肿物切除术（血管成形）</t>
  </si>
  <si>
    <t>013307000350001</t>
  </si>
  <si>
    <t>纵隔病变切除费（复杂）-儿童（加收）</t>
  </si>
  <si>
    <t>013307000360000</t>
  </si>
  <si>
    <t>纵隔气肿切开减压费</t>
  </si>
  <si>
    <t>通过手术切开纵隔气肿进行减压。</t>
  </si>
  <si>
    <t>纵隔气肿切开减压术
纵隔气肿切开减压术（皮下气肿切开减压术）</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</si>
  <si>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</si>
  <si>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</si>
  <si>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</si>
  <si>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</si>
  <si>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</si>
  <si>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</si>
  <si>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</si>
  <si>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纵隔感染清创引流术
纵隔感染清创引流术（经胸入路）
纵隔感染清创引流术（经颈部入路）
纵隔感染清创引流术（经脊柱旁入路）</t>
  </si>
  <si>
    <t>013307000370001</t>
  </si>
  <si>
    <t>纵隔感染清创引流费-儿童（加收）</t>
  </si>
  <si>
    <t>013307000380000</t>
  </si>
  <si>
    <t>膈肌修补费</t>
  </si>
  <si>
    <t>通过手术修补膈肌。</t>
  </si>
  <si>
    <t>膈肌修补术
膈肌修补术（急性膈疝修补术）
膈肌修补术（慢性膈疝修补术）
膈肌折叠术（膈肌膨出修补术）
先天性膈疝修补术
先天性膈疝修补术（嵌顿或巨大疝加收）
先天性膈疝修补术（膈膨升折叠修补术）
膈肌修补术（经胸腔镜加收）</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</si>
  <si>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</si>
  <si>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</si>
  <si>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</si>
  <si>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</si>
  <si>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</si>
  <si>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</si>
  <si>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膈肌折叠术</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</si>
  <si>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</si>
  <si>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</si>
  <si>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</si>
  <si>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</si>
  <si>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</si>
  <si>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</si>
  <si>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</si>
  <si>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</si>
  <si>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</si>
  <si>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</si>
  <si>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</si>
  <si>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</si>
  <si>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</si>
  <si>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</si>
  <si>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</si>
  <si>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</si>
  <si>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</si>
  <si>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</si>
  <si>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</si>
  <si>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</si>
  <si>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</si>
  <si>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</si>
  <si>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</si>
  <si>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</si>
  <si>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</si>
  <si>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</si>
  <si>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胸膜粘连烙断术</t>
  </si>
  <si>
    <t>013307000430001</t>
  </si>
  <si>
    <t>胸腔粘连松解费-儿童（加收）</t>
  </si>
  <si>
    <t>013307000440000</t>
  </si>
  <si>
    <t>胸交感神经链切除费</t>
  </si>
  <si>
    <t>通过手术切断胸交感神经链。</t>
  </si>
  <si>
    <t>经胸腔镜交感神经链切除术</t>
  </si>
  <si>
    <t>013307000440001</t>
  </si>
  <si>
    <t>胸交感神经链切除费-儿童（加收）</t>
  </si>
  <si>
    <t>吉林省耳鼻喉类医疗服务价格项目映射关系表</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</si>
  <si>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</si>
  <si>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</si>
  <si>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</si>
  <si>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</si>
  <si>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</si>
  <si>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耳纤维内镜检查（电子镜加收50元）
耳纤维内镜检查（完壁式乳突术后）
耳纤维内镜检查（视频耳内镜检查）
硬性耳内镜检查</t>
  </si>
  <si>
    <t>012404000020000</t>
  </si>
  <si>
    <t>电耳镜检查费</t>
  </si>
  <si>
    <t>通过电耳镜检查耳道、鼓膜形态、组织结构等。</t>
  </si>
  <si>
    <t>本项目中的“加压检查”指：用电耳镜镜下加压进行“瘘管试验、鼓膜按摩”。</t>
  </si>
  <si>
    <t>电耳镜检查
西格氏耳镜检查</t>
  </si>
  <si>
    <t>012404000020001</t>
  </si>
  <si>
    <t>电耳镜检查费-加压检查（加收）</t>
  </si>
  <si>
    <t>西格氏耳镜检查（瘘管试验）
西格氏耳镜检查（鼓膜按摩）</t>
  </si>
  <si>
    <t>012404000030000</t>
  </si>
  <si>
    <t>耳显微镜检查费</t>
  </si>
  <si>
    <t>通过耳显微镜检查耳道、鼓膜形态、组织结构等。</t>
  </si>
  <si>
    <t>耳显微镜检查</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</si>
  <si>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</si>
  <si>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</si>
  <si>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</si>
  <si>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</si>
  <si>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</si>
  <si>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纯音听阈测定
调谐曲线
听力筛选试验
定向条件反射测定
自描听力检查
纯音衰减试验
言语测听
儿童行为测听（定向条件反射）</t>
  </si>
  <si>
    <t>012404000040001</t>
  </si>
  <si>
    <t>听阈检查费-纯音短增量敏感指数试验（加收）</t>
  </si>
  <si>
    <t>纯音短增量敏感指数试验</t>
  </si>
  <si>
    <t>012404000040011</t>
  </si>
  <si>
    <t>听阈检查费-双耳交替响度平衡试验（加收）</t>
  </si>
  <si>
    <t>双耳交替响度平衡试验</t>
  </si>
  <si>
    <t>012404000040021</t>
  </si>
  <si>
    <t>听阈检查费-响度不适与舒适阈检测（加收）</t>
  </si>
  <si>
    <t>响度不适与舒适阈检测</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</si>
  <si>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</si>
  <si>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</si>
  <si>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</si>
  <si>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</si>
  <si>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</si>
  <si>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</si>
  <si>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稳态听觉诱发反应
中潜伏期诱发电位
耳蜗电图
皮层慢反应
鼓岬电刺激反应
迟期成分检查
听性脑干反应</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</si>
  <si>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</si>
  <si>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</si>
  <si>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</si>
  <si>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</si>
  <si>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声导抗测听
声导抗测听（鼓室图）
中耳共振频率测定</t>
  </si>
  <si>
    <t>012404000060100</t>
  </si>
  <si>
    <t>声导抗测听检查费-声导抗测听检查（宽频）（扩展）</t>
  </si>
  <si>
    <t>声导抗测听（多频率加收）</t>
  </si>
  <si>
    <t>012404000061100</t>
  </si>
  <si>
    <t>声导抗测听检查费-镫骨肌反射衰减试验检查（扩展）</t>
  </si>
  <si>
    <t>镫骨肌反射衰减试验
声导抗测听（镫骨肌反射试验）</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</si>
  <si>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</si>
  <si>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</si>
  <si>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</si>
  <si>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</si>
  <si>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镫骨活动度检测（盖来试验）</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</si>
  <si>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</si>
  <si>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</si>
  <si>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</si>
  <si>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</si>
  <si>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咽鼓管压力测定</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</si>
  <si>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</si>
  <si>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</si>
  <si>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</si>
  <si>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</si>
  <si>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耳声发射检查
耳声发射检查（自发性）
耳声发射检查（诱发性）
耳声发射检查（畸变产物耳声发射）</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</si>
  <si>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</si>
  <si>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</si>
  <si>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</si>
  <si>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</si>
  <si>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耳鸣检查
耳鸣检查（他觉耳鸣检查）</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</si>
  <si>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</si>
  <si>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</si>
  <si>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</si>
  <si>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</si>
  <si>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</si>
  <si>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 xml:space="preserve">平衡试验
平衡试验（甘油试验）
平衡试验（平板试验）
平衡试验（视动试验）
平衡试验（旋转试验）
                          </t>
  </si>
  <si>
    <t>012404000120000</t>
  </si>
  <si>
    <t>前庭功能检查费（特殊）</t>
  </si>
  <si>
    <t>通过各种特殊方式检查前庭功能。</t>
  </si>
  <si>
    <t>1.本项目中的“特殊”指：颈性前庭诱发肌源性电位、眼性前庭诱发肌源性电位。
2.不同前庭功能检查（特殊）项目可叠加收费。</t>
  </si>
  <si>
    <t>眼震电图                                         
眼震电图（温度试验）                              
眼震电图（自发眼震）</t>
  </si>
  <si>
    <t>013104010010000</t>
  </si>
  <si>
    <t>助听装置适配费</t>
  </si>
  <si>
    <t>通过程序调试，将助听装置频率与患者听力相匹配。</t>
  </si>
  <si>
    <t>所定价格涵盖准备、连接、编程、验配、处理用物，必要时行真耳分析等步骤所需的人力资源和基本物质资源消耗。</t>
  </si>
  <si>
    <t>助听器选配试验
真耳分析</t>
  </si>
  <si>
    <t>013104010020000</t>
  </si>
  <si>
    <t>人工耳蜗适配费</t>
  </si>
  <si>
    <t>通过调整人工耳蜗植入装置的各项参数，优化其功能。</t>
  </si>
  <si>
    <t>所定价格涵盖准备、连接、编程、测试、调整、处理用物等步骤所需的人力资源和基本物质资源消耗。</t>
  </si>
  <si>
    <t>电子耳蜗编程
人工耳蜗术后调试</t>
  </si>
  <si>
    <t>013104010030000</t>
  </si>
  <si>
    <t>婴幼儿耳形态畸形矫正治疗费</t>
  </si>
  <si>
    <t>通过非手术方法矫正婴幼儿耳形态畸形。</t>
  </si>
  <si>
    <t>所定价格涵盖评估、矫正、调整、处理用物等步骤所需的人力资源和基本物质资源消耗。</t>
  </si>
  <si>
    <t>耳廓畸形矫正术（耳廓形态畸形矫正术单侧）</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</si>
  <si>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</si>
  <si>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</si>
  <si>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</si>
  <si>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</si>
  <si>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</si>
  <si>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耳道异物取出（门诊手术）</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</si>
  <si>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</si>
  <si>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</si>
  <si>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</si>
  <si>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</si>
  <si>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</si>
  <si>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</si>
  <si>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耳道异物取出术</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</si>
  <si>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</si>
  <si>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</si>
  <si>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</si>
  <si>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</si>
  <si>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</si>
  <si>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 xml:space="preserve">耳廓假性囊肿穿刺压迫治疗
耳药物烧灼                          鼓膜贴补                            鼓膜贴补试验
鼓膜贴补实验
耳正负压治疗
</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</si>
  <si>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</si>
  <si>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</si>
  <si>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</si>
  <si>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</si>
  <si>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</si>
  <si>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</si>
  <si>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 xml:space="preserve">耳部特殊治疗
耳神经阻滞
</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</si>
  <si>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</si>
  <si>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</si>
  <si>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</si>
  <si>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</si>
  <si>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</si>
  <si>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</si>
  <si>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鼓膜穿刺术</t>
  </si>
  <si>
    <t>013104010070001</t>
  </si>
  <si>
    <t>穿刺费（鼓膜）-儿童（加收）</t>
  </si>
  <si>
    <t>013104010080000</t>
  </si>
  <si>
    <t>耳道冲洗费</t>
  </si>
  <si>
    <t>对耳道进行清洁冲洗。</t>
  </si>
  <si>
    <t>所定价格涵盖准备、冲洗、处理用物等步骤所需的人力资源和基本物质资源消耗。（不含内镜检查）</t>
  </si>
  <si>
    <t>耵聍冲洗
耵聍冲洗（耳道冲洗）</t>
  </si>
  <si>
    <t>013104010090000</t>
  </si>
  <si>
    <t>中耳冲洗费</t>
  </si>
  <si>
    <t>对中耳区域进行清洗治疗。</t>
  </si>
  <si>
    <t>上鼓室冲洗术</t>
  </si>
  <si>
    <t>013104010100000</t>
  </si>
  <si>
    <t>咽鼓管吹张治疗费</t>
  </si>
  <si>
    <t>通过不同方法（如波氏法和导管法）进行咽鼓管吹张。</t>
  </si>
  <si>
    <t>所定价格涵盖准备、检查、咽鼓管吹张、处理用物等步骤所需的人力资源和基本物质资源消耗。（不含内镜检查）</t>
  </si>
  <si>
    <t>波氏法咽鼓管吹张
导管法咽鼓管吹张</t>
  </si>
  <si>
    <t>013104010110000</t>
  </si>
  <si>
    <t>耳石复位治疗费</t>
  </si>
  <si>
    <t>通过体位变换对脱落的耳石进行治疗。</t>
  </si>
  <si>
    <t>所定价格涵盖准备、体位变换、耳石复位、处理用物等步骤所需的人力资源和基本物质资源消耗。</t>
  </si>
  <si>
    <t>耳石复位治疗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</si>
  <si>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</si>
  <si>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</si>
  <si>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</si>
  <si>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</si>
  <si>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</si>
  <si>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</si>
  <si>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</si>
  <si>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</si>
  <si>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</si>
  <si>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耳廓软骨膜炎清创术（耳廓脓肿切排清创术）
外耳道疖脓肿切开引流术
耳后骨膜下脓肿切开引流术
耳前瘘管感染切开引流术</t>
  </si>
  <si>
    <t>013305000030000</t>
  </si>
  <si>
    <t>耳廓部分切除费</t>
  </si>
  <si>
    <t>通过手术切除部分耳廓。</t>
  </si>
  <si>
    <t>所定价格涵盖手术计划、术区准备、消毒、切开、切除、缝合、止血、包扎、处理用物等步骤所需的人力资源和基本物质资源消耗。</t>
  </si>
  <si>
    <t>耳廓恶性肿瘤切除术</t>
  </si>
  <si>
    <t>013305000040000</t>
  </si>
  <si>
    <t>耳廓再造费</t>
  </si>
  <si>
    <t>通过手术再造缺失的耳廓。</t>
  </si>
  <si>
    <t>所定价格涵盖手术计划、术区准备、消毒、切开、再造、修整、止血、缝合、包扎、固定、处理用物等步骤所需的人力资源和基本物质资源消耗。</t>
  </si>
  <si>
    <t>耳廓再造术
一期耳廓成形术
分期耳廓成形术</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</si>
  <si>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</si>
  <si>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</si>
  <si>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</si>
  <si>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</si>
  <si>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</si>
  <si>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</si>
  <si>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</si>
  <si>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</si>
  <si>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</si>
  <si>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</si>
  <si>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部分断耳再植术</t>
  </si>
  <si>
    <t>013305000070000</t>
  </si>
  <si>
    <t>断耳再植费（完全）</t>
  </si>
  <si>
    <t>通过手术实现完全离断（或仅有少许皮肤相连）耳廓再植。</t>
  </si>
  <si>
    <t>完全断耳再植术</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</si>
  <si>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</si>
  <si>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</si>
  <si>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</si>
  <si>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</si>
  <si>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耳廓畸形矫正术
耳廓畸形矫正术（招风耳）
耳廓畸形矫正术（隐匿耳）
耳廓畸形矫正术（巨耳）
耳廓畸形矫正术（扁平耳）
耳廓畸形矫正术（耳垂畸形）</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</si>
  <si>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</si>
  <si>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</si>
  <si>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</si>
  <si>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</si>
  <si>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</si>
  <si>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</si>
  <si>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 xml:space="preserve">耳前瘘管切除术
耳后瘘孔修补术
</t>
  </si>
  <si>
    <t>013305000090001</t>
  </si>
  <si>
    <t>耳周瘘管切除费-儿童（加收）</t>
  </si>
  <si>
    <t>013305000100000</t>
  </si>
  <si>
    <t>腮裂病变切除费</t>
  </si>
  <si>
    <t>通过手术切除腮裂瘘管、囊肿、窦道等病变。</t>
  </si>
  <si>
    <t>耳腮裂瘘管切除术</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</si>
  <si>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</si>
  <si>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</si>
  <si>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</si>
  <si>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</si>
  <si>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耳颞部血管瘤切除术
耳息肉摘除术
外耳道良性肿物切除术
外耳道良性肿物切除术（外耳道骨瘤）
外耳道良性肿物切除术（胆脂瘤）</t>
  </si>
  <si>
    <t>013305000120000</t>
  </si>
  <si>
    <t>外耳道成形费</t>
  </si>
  <si>
    <t>通过手术重建或修复外耳道。</t>
  </si>
  <si>
    <t>所定价格涵盖手术计划、术区准备、消毒、切开、切除、磨骨、成形、止血、缝合、包扎、处理用物等步骤所需的人力资源和基本物质资源消耗。</t>
  </si>
  <si>
    <t>外耳道成形术
外耳道成形术（狭窄）
外耳道成形术（闭锁）</t>
  </si>
  <si>
    <t>013305000130000</t>
  </si>
  <si>
    <t>耳甲腔成形费</t>
  </si>
  <si>
    <t>通过手术成形耳甲腔。</t>
  </si>
  <si>
    <t>所定价格涵盖手术计划、术区准备、消毒、切开、切除、扩张、缝合、加压、包扎止血、处理用物等步骤所需的人力资源和基本物质资源消耗。</t>
  </si>
  <si>
    <t>外耳道成形术（耳甲腔成形术）</t>
  </si>
  <si>
    <t>013305000140000</t>
  </si>
  <si>
    <t>鼓膜切开费</t>
  </si>
  <si>
    <t>通过手术切开鼓膜。</t>
  </si>
  <si>
    <t>所定价格涵盖手术计划、术区准备、消毒、切开、清理、处理用物等步骤所需的人力资源和基本物质资源消耗。</t>
  </si>
  <si>
    <t>鼓膜切开术</t>
  </si>
  <si>
    <t>013305000140001</t>
  </si>
  <si>
    <t>鼓膜切开费-儿童（加收）</t>
  </si>
  <si>
    <t>013305000150000</t>
  </si>
  <si>
    <t>鼓膜修补费</t>
  </si>
  <si>
    <t>通过手术修补鼓膜。</t>
  </si>
  <si>
    <t>耳显微镜下鼓膜修补术
耳显微镜下鼓膜修补术（内植法）
耳显微镜下鼓膜修补术（夹层法）
耳显微镜下鼓膜修补术（外贴法）
经耳内镜鼓膜修补术
鼓室成形术（Ⅰ型）</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</si>
  <si>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</si>
  <si>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</si>
  <si>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</si>
  <si>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</si>
  <si>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</si>
  <si>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鼓膜置管术</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</si>
  <si>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</si>
  <si>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</si>
  <si>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</si>
  <si>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</si>
  <si>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</si>
  <si>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</si>
  <si>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</si>
  <si>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</si>
  <si>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</si>
  <si>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</si>
  <si>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</si>
  <si>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</si>
  <si>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</si>
  <si>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经耳内镜鼓室探查术</t>
  </si>
  <si>
    <t>013305000190000</t>
  </si>
  <si>
    <t>中耳病变切除费</t>
  </si>
  <si>
    <t>通过手术切除中耳肿物、增生等病变。</t>
  </si>
  <si>
    <t>所定价格涵盖手术计划、术区准备、消毒、切开、分离、切除、填塞、处理用物等步骤所需的人力资源和基本物质资源消耗。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</si>
  <si>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</si>
  <si>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</si>
  <si>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</si>
  <si>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</si>
  <si>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</si>
  <si>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</si>
  <si>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</si>
  <si>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</si>
  <si>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鼓丛切除术
鼓索神经切断术</t>
  </si>
  <si>
    <t>013305000220000</t>
  </si>
  <si>
    <t>听骨链重建费</t>
  </si>
  <si>
    <t>通过手术重建或替代受损的听骨。</t>
  </si>
  <si>
    <t>所定价格涵盖手术计划、术区准备、消毒、切开、切除、植入、重建、修复、填塞、处理用物等步骤所需的人力资源和基本物质资源消耗。</t>
  </si>
  <si>
    <t xml:space="preserve">鼓室成形术
鼓室成形术（Ⅱ型）
鼓室成形术（Ⅲ型）
鼓室成形术（Ⅳ型）
鼓室成形术（Ⅴ型）
人工听骨听力重建术
</t>
  </si>
  <si>
    <t>013305000230000</t>
  </si>
  <si>
    <t>镫骨部分切除费</t>
  </si>
  <si>
    <t>通过手术切除或移除部分镫骨。</t>
  </si>
  <si>
    <t>所定价格涵盖手术计划、术区准备、消毒、切开、分离、切除、打孔、复位、填塞、处理用物等步骤所需的人力资源和基本物质资源消耗。</t>
  </si>
  <si>
    <t>镫骨手术
镫骨手术（镫骨撼动术）
镫骨手术（底板切除术）
二次镫骨底板切除术
二氧化碳激光镫骨底板开窗术</t>
  </si>
  <si>
    <t>013305000240000</t>
  </si>
  <si>
    <t>听骨链松解费</t>
  </si>
  <si>
    <t>通过手术松解包绕听骨链粘连组织。</t>
  </si>
  <si>
    <t>所定价格涵盖手术计划、术区准备、消毒、切开、松解、止血、填塞、处理用物等步骤所需的人力资源和基本物质资源消耗。</t>
  </si>
  <si>
    <t>听骨链松解术</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</si>
  <si>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</si>
  <si>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</si>
  <si>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</si>
  <si>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</si>
  <si>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</si>
  <si>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</si>
  <si>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咽鼓管扩张术</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</si>
  <si>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</si>
  <si>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</si>
  <si>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</si>
  <si>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</si>
  <si>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</si>
  <si>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</si>
  <si>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咽鼓管再造术</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</si>
  <si>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</si>
  <si>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</si>
  <si>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</si>
  <si>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</si>
  <si>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</si>
  <si>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</si>
  <si>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</si>
  <si>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</si>
  <si>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上鼓室鼓窦凿开术</t>
  </si>
  <si>
    <t>013305000290000</t>
  </si>
  <si>
    <t>乳突切开费</t>
  </si>
  <si>
    <t>通过手术切开乳突。</t>
  </si>
  <si>
    <t>所定价格涵盖手术计划、术区准备、消毒、切开、乳突凿开、清理、冲洗、引流、止血、处理用物等步骤所需的人力资源和基本物质资源消耗。</t>
  </si>
  <si>
    <t>单纯乳突凿开术</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</si>
  <si>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</si>
  <si>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</si>
  <si>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</si>
  <si>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</si>
  <si>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完壁式乳突根治术
开放式乳突根治术
乳突改良根治术</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</si>
  <si>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</si>
  <si>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</si>
  <si>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</si>
  <si>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</si>
  <si>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</si>
  <si>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</si>
  <si>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</si>
  <si>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</si>
  <si>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</si>
  <si>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</si>
  <si>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</si>
  <si>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</si>
  <si>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</si>
  <si>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</si>
  <si>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</si>
  <si>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电子耳蜗植入术</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</si>
  <si>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</si>
  <si>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</si>
  <si>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</si>
  <si>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</si>
  <si>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</si>
  <si>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</si>
  <si>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</si>
  <si>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</si>
  <si>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</si>
  <si>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</si>
  <si>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</si>
  <si>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</si>
  <si>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</si>
  <si>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</si>
  <si>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经耳脑脊液耳漏修补术</t>
  </si>
  <si>
    <t>013305000370000</t>
  </si>
  <si>
    <t>内耳窗修补费</t>
  </si>
  <si>
    <t>通过手术修补损坏的内耳窗。</t>
  </si>
  <si>
    <t>所定价格涵盖手术计划、术区准备、消毒、切开、分离、修补、缝合、止血、处理用物等步骤所需的人力资源和基本物质资源消耗。</t>
  </si>
  <si>
    <t>内耳窗修补术
内耳窗修补术（圆窗）
内耳窗修补术（前庭窗）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</si>
  <si>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</si>
  <si>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</si>
  <si>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</si>
  <si>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</si>
  <si>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内耳淋巴囊减压术</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</si>
  <si>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</si>
  <si>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</si>
  <si>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</si>
  <si>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</si>
  <si>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</si>
  <si>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</si>
  <si>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</si>
  <si>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</si>
  <si>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内耳开窗术
内耳开窗术（经前庭窗迷路破坏术）
内耳开窗术（半规管嵌顿术）
内耳开窗术（外淋巴灌流术）</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</si>
  <si>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</si>
  <si>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</si>
  <si>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</si>
  <si>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</si>
  <si>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</si>
  <si>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</si>
  <si>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</si>
  <si>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</si>
  <si>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</si>
  <si>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</si>
  <si>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</si>
  <si>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经迷路听神经瘤切除术</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</si>
  <si>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</si>
  <si>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</si>
  <si>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</si>
  <si>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</si>
  <si>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</si>
  <si>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</si>
  <si>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</si>
  <si>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颞骨部分切除术
外耳道恶性肿瘤切除术</t>
  </si>
  <si>
    <t>013305000450011</t>
  </si>
  <si>
    <t>颞骨切除费（部分切除）-岩骨部分切除（加收）</t>
  </si>
  <si>
    <t>013305000460000</t>
  </si>
  <si>
    <t>颞骨切除费（次全切除）</t>
  </si>
  <si>
    <t>通过手术切除部分颞骨及受累结构。</t>
  </si>
  <si>
    <t>颞骨次全切除术
外耳道恶性肿瘤切除术</t>
  </si>
  <si>
    <t>013305000460011</t>
  </si>
  <si>
    <t>颞骨切除费（次全切除）-岩骨部分切除（加收）</t>
  </si>
  <si>
    <t>013305000470000</t>
  </si>
  <si>
    <t>颞骨切除费（全部切除）</t>
  </si>
  <si>
    <t>通过手术切除全部颞骨及受累结构。</t>
  </si>
  <si>
    <t>颞骨全切术
外耳道恶性肿瘤切除术</t>
  </si>
  <si>
    <t>013305000480000</t>
  </si>
  <si>
    <t>岩骨病变切除费</t>
  </si>
  <si>
    <t>通过手术切除岩骨肿物、瘢痕等病变。</t>
  </si>
  <si>
    <t>所定价格涵盖手术计划、术区准备、消毒、切开、切除、引流、缝合、止血、处理用物等步骤所需的人力资源和基本物质资源消耗。</t>
  </si>
  <si>
    <t>经迷路岩部胆脂瘤切除术
经中颅窝岩部胆脂瘤切除术
经迷路岩尖引流术
经中颅窝岩尖引流术</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</si>
  <si>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</si>
  <si>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</si>
  <si>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</si>
  <si>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</si>
  <si>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</si>
  <si>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</si>
  <si>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</si>
  <si>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</si>
  <si>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</si>
  <si>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前鼻镜检查
长鼻镜检查</t>
  </si>
  <si>
    <t>012405000020000</t>
  </si>
  <si>
    <t>鼻内镜检查费</t>
  </si>
  <si>
    <t>通过鼻内镜检查鼻腔深部形态、组织结构等。</t>
  </si>
  <si>
    <t xml:space="preserve">鼻内镜检查
鼻内镜检查（视频镜加收30元）
</t>
  </si>
  <si>
    <t>012405000030000</t>
  </si>
  <si>
    <t>鼻阻力检查费</t>
  </si>
  <si>
    <t>通过各种方式测定鼻呼吸阻力。</t>
  </si>
  <si>
    <t>所定价格涵盖患者准备、测量、观察、记录、出具报告、处理用物等步骤所需的人力资源和基本物质资源消耗。</t>
  </si>
  <si>
    <t>鼻阻力测定</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</si>
  <si>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</si>
  <si>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</si>
  <si>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</si>
  <si>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</si>
  <si>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声反射鼻腔测量</t>
  </si>
  <si>
    <t>012405000050000</t>
  </si>
  <si>
    <t>主观嗅觉功能检查费</t>
  </si>
  <si>
    <t>通过标准嗅素进行嗅觉功能检测。</t>
  </si>
  <si>
    <t>所定价格涵盖试剂准备、闻嗅、检测、观察、记录并分析、出具报告、处理用物等步骤所需的人力资源和基本物质资源消耗。</t>
  </si>
  <si>
    <t>嗅觉功能检测</t>
  </si>
  <si>
    <t>012405000060000</t>
  </si>
  <si>
    <t>糖精试验费</t>
  </si>
  <si>
    <t>通过糖精颗粒到达口腔时间反映鼻黏膜纤毛运动情况。</t>
  </si>
  <si>
    <t>所定价格涵盖准备、记录并分析、出具报告、处理用物等步骤所需的人力资源和基本物质资源消耗。</t>
  </si>
  <si>
    <t>糖精试验                         糖精试验（亦称纤毛功能测定）</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</si>
  <si>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</si>
  <si>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</si>
  <si>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</si>
  <si>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</si>
  <si>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鼻粘膜激发试验
鼻分泌物细胞检测</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</si>
  <si>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</si>
  <si>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</si>
  <si>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</si>
  <si>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</si>
  <si>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</si>
  <si>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鼻腔异物取出术
鼻异物取出</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</si>
  <si>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</si>
  <si>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</si>
  <si>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</si>
  <si>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</si>
  <si>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</si>
  <si>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</si>
  <si>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鼻窦异物取出术</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</si>
  <si>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</si>
  <si>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</si>
  <si>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</si>
  <si>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</si>
  <si>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</si>
  <si>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鼻内镜手术后检查处理</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</si>
  <si>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</si>
  <si>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</si>
  <si>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</si>
  <si>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</si>
  <si>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鼻负压置换治疗</t>
  </si>
  <si>
    <t>013104020040000</t>
  </si>
  <si>
    <t>穿刺费（上颌窦）</t>
  </si>
  <si>
    <t>通过对上颌窦部位实施穿刺，达到诊断和治疗疾病的目的。</t>
  </si>
  <si>
    <t>上颌窦穿刺术
蝶窦穿刺活检术</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</si>
  <si>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</si>
  <si>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</si>
  <si>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</si>
  <si>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</si>
  <si>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</si>
  <si>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</si>
  <si>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下鼻甲封闭术（鼻丘封闭及硬化剂注射）      
鼻中隔粘膜划痕术
前鼻孔填塞</t>
  </si>
  <si>
    <t>013104020050001</t>
  </si>
  <si>
    <t>鼻部治疗费（常规）-儿童（加收）</t>
  </si>
  <si>
    <t>013104020050011</t>
  </si>
  <si>
    <t>鼻部治疗费（常规）-后鼻腔止血（加收）</t>
  </si>
  <si>
    <t>后鼻孔填塞</t>
  </si>
  <si>
    <t>013104020060000</t>
  </si>
  <si>
    <t>鼻部治疗费（特殊）</t>
  </si>
  <si>
    <t>通过等离子、激光、射频、微波等各种方式对鼻部部进行特殊治疗。</t>
  </si>
  <si>
    <t>1.同一治疗位置只可收费一次。
2.常规治疗转特殊治疗按照“鼻部治疗费(特殊)”收取。</t>
  </si>
  <si>
    <t xml:space="preserve">鼻部特殊治疗（等离子、聚焦超声、药物烧灼、电灼50元）
</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</si>
  <si>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</si>
  <si>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</si>
  <si>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</si>
  <si>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</si>
  <si>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</si>
  <si>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</si>
  <si>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</si>
  <si>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 xml:space="preserve">筛前神经切断术
翼管神经切断术
翼管神经切断术（经鼻内镜加收）
鼻部神经封闭术（包括蝶腭神经、筛前神经）       </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</si>
  <si>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</si>
  <si>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</si>
  <si>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</si>
  <si>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</si>
  <si>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</si>
  <si>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 xml:space="preserve">鼻部分缺损修复术
鼻外伤清创缝合术 </t>
  </si>
  <si>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</si>
  <si>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</si>
  <si>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</si>
  <si>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</si>
  <si>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</si>
  <si>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</si>
  <si>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</si>
  <si>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</si>
  <si>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 xml:space="preserve">前鼻孔成形术    
鼻孔闭锁修复术    
鼻孔闭锁修复术（狭窄修复） </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</si>
  <si>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</si>
  <si>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</si>
  <si>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</si>
  <si>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</si>
  <si>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</si>
  <si>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</si>
  <si>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后鼻孔成形术</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</si>
  <si>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</si>
  <si>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</si>
  <si>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</si>
  <si>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</si>
  <si>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</si>
  <si>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</si>
  <si>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 xml:space="preserve">鼻部肿物切除术      </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</si>
  <si>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</si>
  <si>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</si>
  <si>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</si>
  <si>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</si>
  <si>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鼻翼肿瘤切除成形术</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</si>
  <si>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</si>
  <si>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</si>
  <si>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</si>
  <si>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</si>
  <si>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</si>
  <si>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</si>
  <si>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鼻中隔血肿切开引流术
鼻中隔血肿切开引流术（脓肿切开引流术）</t>
  </si>
  <si>
    <t>013306010100000</t>
  </si>
  <si>
    <t>鼻中隔修补费</t>
  </si>
  <si>
    <t>通过手术对鼻中隔穿孔处进行修补。</t>
  </si>
  <si>
    <t>所定价格涵盖手术计划、术区准备、消毒、分离、植入、止血、冲洗、缝合、处理用物等步骤所需的人力资源和基本物质资源消耗。</t>
  </si>
  <si>
    <t xml:space="preserve">鼻中隔穿孔修补术
鼻中隔软骨取骨术    </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</si>
  <si>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</si>
  <si>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</si>
  <si>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</si>
  <si>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</si>
  <si>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</si>
  <si>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下鼻甲部分切除术
中鼻甲部分切除术</t>
  </si>
  <si>
    <t>013306010120000</t>
  </si>
  <si>
    <t>鼻矫形费</t>
  </si>
  <si>
    <t>通过手术对外鼻畸形进行矫治。</t>
  </si>
  <si>
    <t>所定价格涵盖手术计划、术区准备、消毒、切开、分离、切除、矫形、止血缝合、填塞、处理用物等步骤所需的人力资源和基本物质资源消耗。</t>
  </si>
  <si>
    <t xml:space="preserve">鼻继发畸形修复术
隆鼻术后继发畸形矫正术
重度鞍鼻畸形矫正术
鼻畸形矫正术
鼻侧壁移位伴骨质充填术
酒渣鼻切割术
隆鼻术
鼻再造术  
鼻侧壁移位伴骨质充填术          </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</si>
  <si>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</si>
  <si>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</si>
  <si>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</si>
  <si>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</si>
  <si>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 xml:space="preserve">
鼻息肉摘除术                     
鼻前庭囊肿切除术 
</t>
  </si>
  <si>
    <t>013306010140000</t>
  </si>
  <si>
    <t>鼻腔肿瘤切除费</t>
  </si>
  <si>
    <t>通过手术切除鼻腔（鼻前庭、鼻中隔、鼻甲等部位）的肿瘤。</t>
  </si>
  <si>
    <t>经鼻鼻侧鼻腔鼻窦肿瘤切除术
经鼻鼻腔鼻窦肿瘤切除术</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</si>
  <si>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</si>
  <si>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</si>
  <si>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</si>
  <si>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</si>
  <si>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</si>
  <si>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</si>
  <si>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 xml:space="preserve">鼻息肉摘除术
鼻内镜下钩突切除术    
经鼻内镜保留鼻腔外侧壁上颌窦病变切除术
</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</si>
  <si>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</si>
  <si>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</si>
  <si>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</si>
  <si>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</si>
  <si>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</si>
  <si>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经鼻鼻侧鼻腔鼻窦肿瘤切除术
经鼻鼻腔鼻窦肿瘤切除术
上颌窦根治术(柯-路氏手术)
经前颅窝鼻窦肿物切除术</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</si>
  <si>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</si>
  <si>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</si>
  <si>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</si>
  <si>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</si>
  <si>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</si>
  <si>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</si>
  <si>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</si>
  <si>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013306010170011</t>
  </si>
  <si>
    <t>鼻窦肿瘤切除费（复杂）-恶性肿瘤（加收）</t>
  </si>
  <si>
    <t>013306010180000</t>
  </si>
  <si>
    <t>鼻咽部病变切除费</t>
  </si>
  <si>
    <t>通过手术切除鼻咽部的囊肿、血肿、脓肿、息肉等病变。</t>
  </si>
  <si>
    <t>咽部组织切除术</t>
  </si>
  <si>
    <t>013306010190000</t>
  </si>
  <si>
    <t>鼻咽部肿瘤切除费（常规）</t>
  </si>
  <si>
    <t>通过手术切除鼻咽部的肿瘤。</t>
  </si>
  <si>
    <t>经颈侧进路鼻咽肿瘤切除术    
经硬腭进路鼻咽肿瘤切除术</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</si>
  <si>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</si>
  <si>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</si>
  <si>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</si>
  <si>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</si>
  <si>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</si>
  <si>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</si>
  <si>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</si>
  <si>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</si>
  <si>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</si>
  <si>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</si>
  <si>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</si>
  <si>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</si>
  <si>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</si>
  <si>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2.最高收费不超过4415。</t>
  </si>
  <si>
    <t>鼻内额窦开放手术
鼻额管扩张术
鼻内蝶窦开放手术
经鼻内镜鼻窦手术
经鼻内镜鼻窦手术（额窦）
经鼻内镜鼻窦手术（筛窦）
经鼻内镜鼻窦手术（蝶窦）
鼻外额窦开放手术
鼻内筛窦开放手术
鼻外筛窦开放手术
鼻外蝶窦开放手术
上颌窦鼻内开窗术</t>
  </si>
  <si>
    <t>013306010220000</t>
  </si>
  <si>
    <t>鼻窦开放费（复杂）</t>
  </si>
  <si>
    <t>通过手术实现患者复杂鼻窦开放。</t>
  </si>
  <si>
    <t>1.“鼻窦”指上颌窦、筛窦、蝶窦、额窦。
2.本项目中的“复杂”指：额窦Draf-2b型及以上、全筛窦开放、上颌窦下鼻道开窗、泪前引窝入路开窗。
3.最高收费不超过5400元。</t>
  </si>
  <si>
    <t xml:space="preserve">
全筛窦切除术
</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</si>
  <si>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</si>
  <si>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</si>
  <si>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</si>
  <si>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</si>
  <si>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鼻骨骨折整复术</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</si>
  <si>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</si>
  <si>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</si>
  <si>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</si>
  <si>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</si>
  <si>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</si>
  <si>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</si>
  <si>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</si>
  <si>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</si>
  <si>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</si>
  <si>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筛动脉结扎术
经上颌窦颌内动脉结扎术</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</si>
  <si>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</si>
  <si>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</si>
  <si>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</si>
  <si>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</si>
  <si>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鼻中隔矫正术
鼻中隔矫正术（鼻中隔降肌附着过低矫正术）</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</si>
  <si>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</si>
  <si>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</si>
  <si>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</si>
  <si>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</si>
  <si>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</si>
  <si>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下鼻甲骨折外移术（中鼻甲骨折内移术）</t>
  </si>
  <si>
    <t>013306010280000</t>
  </si>
  <si>
    <t>鼻腔缩窄费</t>
  </si>
  <si>
    <t>通过手术对鼻腔进行缩窄。</t>
  </si>
  <si>
    <t>所定价格涵盖手术计划、术区准备、消毒、切开黏膜、充填、缩窄、冲洗、填塞、必要时缝合、处理用物等步骤所需的人力资源和基本物质资源消耗。</t>
  </si>
  <si>
    <t xml:space="preserve">萎缩性鼻炎鼻腔缩窄术
</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</si>
  <si>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</si>
  <si>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</si>
  <si>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</si>
  <si>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</si>
  <si>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</si>
  <si>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经鼻内镜鼻部支架植入术</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</si>
  <si>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</si>
  <si>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</si>
  <si>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</si>
  <si>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</si>
  <si>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经鼻内镜鼻窦球囊扩张术</t>
  </si>
  <si>
    <t>013306010310000</t>
  </si>
  <si>
    <t>口鼻腔前庭瘘修补费</t>
  </si>
  <si>
    <t>通过手术对口鼻瘘进行修补。</t>
  </si>
  <si>
    <t>所定价格涵盖手术计划、术区准备、消毒、切开、分离、修补、冲洗、缝合、处理用物等步骤所需的人力资源和基本物质资源消耗。</t>
  </si>
  <si>
    <t>口鼻腔前庭瘘修补术</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</si>
  <si>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</si>
  <si>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</si>
  <si>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</si>
  <si>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</si>
  <si>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</si>
  <si>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013306010330000</t>
  </si>
  <si>
    <t>鼻腔粘连分离费</t>
  </si>
  <si>
    <t>通过手术分离鼻腔粘连。</t>
  </si>
  <si>
    <t>所定价格涵盖手术计划、术区准备、消毒、切开、分离、冲洗、止血、处理用物等步骤所需的人力资源和基本物质资源消耗。</t>
  </si>
  <si>
    <t>鼻腔粘连分离术</t>
  </si>
  <si>
    <t>喉科医疗服务价格项目</t>
  </si>
  <si>
    <t>012405000080000</t>
  </si>
  <si>
    <t>间接鼻咽喉镜检查费</t>
  </si>
  <si>
    <t>通过间接鼻咽喉镜检查鼻咽喉部形态、组织结构等。</t>
  </si>
  <si>
    <t>间接鼻咽镜检查
间接喉镜检查</t>
  </si>
  <si>
    <t>012405000090000</t>
  </si>
  <si>
    <t>硬性鼻咽喉镜检查费</t>
  </si>
  <si>
    <t>通过硬性鼻咽喉镜检查鼻咽喉部形态、组织结构等。</t>
  </si>
  <si>
    <t>硬性鼻咽镜检查</t>
  </si>
  <si>
    <t>012405000100000</t>
  </si>
  <si>
    <t>软性鼻咽喉镜检查费</t>
  </si>
  <si>
    <t>通过纤维/电子鼻咽喉镜检查鼻咽喉部形态、组织结构等。</t>
  </si>
  <si>
    <t>本项目中的“软性鼻咽喉镜”指：纤维鼻咽喉镜与电子鼻咽喉镜。</t>
  </si>
  <si>
    <t>纤维鼻咽镜检查
纤维喉镜检查
纤维喉镜检查（电子镜加收50元）
纤维喉镜检查（窄带成像内镜检查加收150元）</t>
  </si>
  <si>
    <t>012405000110000</t>
  </si>
  <si>
    <t>频闪喉镜检查费</t>
  </si>
  <si>
    <t>通过频闪喉镜检查动态观察喉部形态、声带振动特性和组织结构等。</t>
  </si>
  <si>
    <t>喉动态镜检查</t>
  </si>
  <si>
    <t>012405000120000</t>
  </si>
  <si>
    <t>支撑喉镜检查费</t>
  </si>
  <si>
    <t>通过支撑喉镜检查喉部形态、组织结构等。</t>
  </si>
  <si>
    <t>所定价格涵盖消毒、置镜、观察、记录出具报告、处理用物等步骤所需的人力资源和基本物质资源消耗。</t>
  </si>
  <si>
    <t>支撑喉镜检查</t>
  </si>
  <si>
    <t>012405000120100</t>
  </si>
  <si>
    <t>支撑喉镜检查费-直达喉镜检查（扩展）</t>
  </si>
  <si>
    <t>直达喉镜检查
直达喉镜检查（前联合镜检查）</t>
  </si>
  <si>
    <t>012405000130000</t>
  </si>
  <si>
    <t>喉声门图检查费</t>
  </si>
  <si>
    <t>通过各种方式评估喉部发声功能。</t>
  </si>
  <si>
    <t>所定价格涵盖消毒、放置电极、信号采集处理、测量、观察、记录、出具报告、处理用物等步骤所需的人力资源和基本物质资源消耗。</t>
  </si>
  <si>
    <t>喉声图</t>
  </si>
  <si>
    <t>012405000140000</t>
  </si>
  <si>
    <t>嗓音分析费</t>
  </si>
  <si>
    <t>通过各种方式评估嗓音质量及相关声学特性。</t>
  </si>
  <si>
    <t>所定价格涵盖准备、声音采集、分析、出具报告、处理用物等步骤所需的人力资源和基本物质资源消耗。</t>
  </si>
  <si>
    <t>喉频谱仪检查
计算机嗓音疾病评估
计算机言语疾病矫治</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</si>
  <si>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</si>
  <si>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</si>
  <si>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</si>
  <si>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</si>
  <si>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喉电图测试</t>
  </si>
  <si>
    <t>013104020070000</t>
  </si>
  <si>
    <t>异物取出费（口咽部）</t>
  </si>
  <si>
    <t>通过各种方式取出会厌以上的异物。</t>
  </si>
  <si>
    <t>经直达喉镜咽部异物取出（咽部异物取出50元）</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</si>
  <si>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</si>
  <si>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</si>
  <si>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</si>
  <si>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</si>
  <si>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</si>
  <si>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</si>
  <si>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经直达喉镜喉部异物取出</t>
  </si>
  <si>
    <t>013104020080000</t>
  </si>
  <si>
    <t>咽喉部治疗费（常规）</t>
  </si>
  <si>
    <t>通过各种方式对咽喉部进行上药、穿刺、注射、止血等常规治疗。</t>
  </si>
  <si>
    <t>同一治疗位置只可收费一次。</t>
  </si>
  <si>
    <t>咽封闭
喉上神经封闭术</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</si>
  <si>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</si>
  <si>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</si>
  <si>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</si>
  <si>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</si>
  <si>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</si>
  <si>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</si>
  <si>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咽部特殊治疗</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</si>
  <si>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</si>
  <si>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</si>
  <si>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</si>
  <si>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</si>
  <si>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</si>
  <si>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</si>
  <si>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</si>
  <si>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</si>
  <si>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</si>
  <si>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</si>
  <si>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</si>
  <si>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</si>
  <si>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</si>
  <si>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</si>
  <si>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</si>
  <si>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口咽部恶性肿物局部扩大切除术
口咽部恶性肿物局部扩大切除术（肿物切除）
口咽部恶性肿物局部扩大切除术（邻位瓣修复）</t>
  </si>
  <si>
    <t>013306010370000</t>
  </si>
  <si>
    <t>咽旁间隙病变切除费</t>
  </si>
  <si>
    <t>通过手术切除咽旁间隙肿物、瘢痕等病变。</t>
  </si>
  <si>
    <t>颈外进路咽旁间隙肿物摘除术
颈外进路咽旁间隙肿物摘除术（经口）</t>
  </si>
  <si>
    <t>013306010380000</t>
  </si>
  <si>
    <t>咽旁间隙肿瘤切除费</t>
  </si>
  <si>
    <t>通过手术切除咽旁间隙肿瘤。</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</si>
  <si>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</si>
  <si>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</si>
  <si>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</si>
  <si>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</si>
  <si>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</si>
  <si>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</si>
  <si>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颈侧径路咽食管肿瘤切除术               梨状窝癌切除术
梨状窝癌切除术（经支撑喉镜加收200元）</t>
  </si>
  <si>
    <t>013306010400000</t>
  </si>
  <si>
    <t>下咽部分切除费</t>
  </si>
  <si>
    <t>通过手术切除下咽部部分组织。</t>
  </si>
  <si>
    <t>所定价格涵盖手术计划、术区准备、消毒、切开、分离、切除、缝合、止血、处理用物等步骤所需的人力资源和基本物质资源消耗。</t>
  </si>
  <si>
    <t xml:space="preserve">颈侧切开下咽肿瘤切除术
颈侧切开下咽肿瘤切除术（下咽癌切除+游离空肠下咽修复术）
颈侧径路咽食管肿瘤切除术                梨状窝癌切除术
梨状窝癌切除术（经支撑喉镜加收200元）
</t>
  </si>
  <si>
    <t>013306010410000</t>
  </si>
  <si>
    <t>下咽全切除费</t>
  </si>
  <si>
    <t>通过手术切除全部下咽（梨状窝、下咽后壁、环后区）。</t>
  </si>
  <si>
    <t>颈侧切开下咽肿瘤切除术
颈侧切开下咽肿瘤切除术（下咽癌切除+游离空肠下咽修复术）</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</si>
  <si>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</si>
  <si>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</si>
  <si>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</si>
  <si>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</si>
  <si>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 xml:space="preserve">经硬腭进路鼻咽狭窄闭锁切开成形术
</t>
  </si>
  <si>
    <t>013306010430000</t>
  </si>
  <si>
    <t>悬雍垂缩短费</t>
  </si>
  <si>
    <t>通过手术缩短悬雍垂。</t>
  </si>
  <si>
    <t>所定价格涵盖手术计划、术区准备、消毒、切除、缝合、止血、处理用物等步骤所需的人力资源和基本物质资源消耗。</t>
  </si>
  <si>
    <t>悬雍垂缩短术</t>
  </si>
  <si>
    <t>013306010440000</t>
  </si>
  <si>
    <t>腭咽成形费</t>
  </si>
  <si>
    <t>通过手术成形重塑软腭、咽部及其周围结构。</t>
  </si>
  <si>
    <t>所定价格涵盖手术计划、术区准备、消毒、切开、切除、成形、缝合、止血、处理用物等步骤所需的人力资源和基本物质资源消耗。</t>
  </si>
  <si>
    <t>腭咽成形术
悬雍垂腭咽成形术（UPPP）
悬雍垂腭咽成形术（UPPP）（激光加收）
腭咽肌瓣成形术
咽后嵴成形术
咽后壁组织瓣成形术
腭弓成形术
腭弓成形术（舌腭弓成形术）
腭弓成形术（咽腭弓成形术）</t>
  </si>
  <si>
    <t>013306010450000</t>
  </si>
  <si>
    <t>腭帆缩短费</t>
  </si>
  <si>
    <t>通过手术缩短腭帆长度。</t>
  </si>
  <si>
    <t>所定价格涵盖手术计划、术区准备、消毒、切开、分离、成形、缝合、止血、处理用物等步骤所需的人力资源和基本物质资源消耗。</t>
  </si>
  <si>
    <t>腭帆缩短术</t>
  </si>
  <si>
    <t>013306010460000</t>
  </si>
  <si>
    <t>腭扁桃体切除费</t>
  </si>
  <si>
    <t>通过手术切除腭扁桃体。</t>
  </si>
  <si>
    <t>扁桃体切除术
扁桃体切除术（残体切除）
扁桃体切除术（挤切）
扁桃体切除（术后出血止血术300元）</t>
  </si>
  <si>
    <t>013306010460001</t>
  </si>
  <si>
    <t>腭扁桃体切除费-儿童（加收）</t>
  </si>
  <si>
    <t>013306010470000</t>
  </si>
  <si>
    <t>腺样体切除费</t>
  </si>
  <si>
    <t>通过手术切除腺样体。</t>
  </si>
  <si>
    <t>腺样体刮除术</t>
  </si>
  <si>
    <t>013306010470001</t>
  </si>
  <si>
    <t>腺样体切除费-儿童（加收）</t>
  </si>
  <si>
    <t>013306010480000</t>
  </si>
  <si>
    <t>舌扁桃体切除费</t>
  </si>
  <si>
    <t>通过手术切除舌扁桃体。</t>
  </si>
  <si>
    <t>舌扁桃体切除术</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</si>
  <si>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</si>
  <si>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</si>
  <si>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</si>
  <si>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</si>
  <si>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</si>
  <si>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</si>
  <si>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会厌良性肿瘤切除术
经颈进路会厌肿物切除术</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</si>
  <si>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</si>
  <si>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</si>
  <si>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</si>
  <si>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</si>
  <si>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r>
      <rPr>
        <sz val="9"/>
        <rFont val="宋体"/>
        <family val="3"/>
        <charset val="134"/>
      </rPr>
      <t>经直达喉镜喉肿物摘（切）除术
经直达喉镜喉肿物摘（切）除术（纤维喉镜加收）
经支撑喉镜激光声带肿物切除术
经支撑喉镜激光声带肿物切除术（喉瘢痕切除术）</t>
    </r>
    <r>
      <rPr>
        <strike/>
        <sz val="9"/>
        <rFont val="宋体"/>
        <family val="3"/>
        <charset val="134"/>
      </rPr>
      <t xml:space="preserve">
</t>
    </r>
    <r>
      <rPr>
        <sz val="9"/>
        <rFont val="宋体"/>
        <family val="3"/>
        <charset val="134"/>
      </rPr>
      <t xml:space="preserve">喉良性肿瘤切除术
经支撑喉镜声带粘连分离术
</t>
    </r>
  </si>
  <si>
    <t>013306010510000</t>
  </si>
  <si>
    <t>喉部分切除费</t>
  </si>
  <si>
    <t>通过手术切除喉部部分组织。</t>
  </si>
  <si>
    <t>颈侧切开喉部肿瘤切除术
喉裂开肿瘤切除术
喉次全切除术
声门上水平喉切除术
喉裂开声带切除术</t>
  </si>
  <si>
    <t>013306010520000</t>
  </si>
  <si>
    <t>喉全切除费</t>
  </si>
  <si>
    <t>通过手术切除整个喉部。</t>
  </si>
  <si>
    <t>所定价格涵盖手术计划、术区准备、消毒、切开、分离、切除、吻合、缝合、包扎止血、处理用物等步骤所需的人力资源和基本物质资源消耗。</t>
  </si>
  <si>
    <t>喉全切除术</t>
  </si>
  <si>
    <t>013306010530000</t>
  </si>
  <si>
    <t>喉功能重建费（常规）</t>
  </si>
  <si>
    <t>通过手术重建喉功能。</t>
  </si>
  <si>
    <t>所定价格涵盖手术计划、术区准备、消毒、切开、成形、重建、缝合、包扎止血、处理用物等步骤所需的人力资源和基本物质资源消耗。（不含喉切除）</t>
  </si>
  <si>
    <r>
      <rPr>
        <sz val="9"/>
        <rFont val="宋体"/>
        <family val="3"/>
        <charset val="134"/>
      </rPr>
      <t>喉功能重建术</t>
    </r>
    <r>
      <rPr>
        <strike/>
        <sz val="9"/>
        <rFont val="宋体"/>
        <family val="3"/>
        <charset val="134"/>
      </rPr>
      <t xml:space="preserve">
</t>
    </r>
  </si>
  <si>
    <t>013306010540000</t>
  </si>
  <si>
    <t>喉功能重建费（复杂）</t>
  </si>
  <si>
    <t>通过手术重建复杂情况喉功能。</t>
  </si>
  <si>
    <t>本项目中的“复杂”指：声带外移、声带内移、声带填充、甲状软骨成形、杓状软骨切除、环杓关节拨动。</t>
  </si>
  <si>
    <t>经颈侧杓状软骨切除声带外移术
甲状软骨成形术
环杓关节间接拨动术
环杓关节直接拨动术
环杓关节复位术
环甲间距缩短术
声带内移术
支撑喉镜下激光杓状软骨切除术
喉功能重建术</t>
  </si>
  <si>
    <t>013306010550000</t>
  </si>
  <si>
    <t>淋巴结清扫费（颈部）</t>
  </si>
  <si>
    <t>通过手术清扫颈部淋巴结。</t>
  </si>
  <si>
    <t>本项目中的“次”指：小于等于3区，每增加1区加收25%，以6区价格为费用封顶线。如涉及邻近其他部位淋巴结清扫，视同增加1区。</t>
  </si>
  <si>
    <t>颈淋巴结清扫术</t>
  </si>
  <si>
    <t>013306010560000</t>
  </si>
  <si>
    <t>喉狭窄扩张费</t>
  </si>
  <si>
    <t>通过手术扩张狭窄的喉腔。</t>
  </si>
  <si>
    <t>所定价格涵盖手术计划、术区准备、消毒、切开、切除、扩张、包扎止血、处理用物等步骤所需的人力资源和基本物质资源消耗。</t>
  </si>
  <si>
    <t>喉瘢痕狭窄扩张术
喉狭窄经口扩张及喉模置入术
喉气管裂开瘢痕切除喉模置入术
喉狭窄成形及“T”型管置入术</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</si>
  <si>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</si>
  <si>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</si>
  <si>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</si>
  <si>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</si>
  <si>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喉狭窄成形及“T”型管置入术
喉气管狭窄支架成形术
喉狭窄经口扩张及喉模置入术
喉气管裂开瘢痕切除喉模置入术</t>
  </si>
  <si>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</si>
  <si>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</si>
  <si>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</si>
  <si>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</si>
  <si>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</si>
  <si>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</si>
  <si>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</si>
  <si>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</si>
  <si>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</si>
  <si>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</si>
  <si>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</si>
  <si>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气管瘘修复术</t>
  </si>
  <si>
    <t>013306010610000</t>
  </si>
  <si>
    <t>咽瘘修复费</t>
  </si>
  <si>
    <t>通过手术修复咽瘘。</t>
  </si>
  <si>
    <t>所定价格涵盖手术计划、术区准备、消毒、修复、缝合、止血、处理用物等步骤所需的人力资源和基本物质资源消耗。</t>
  </si>
  <si>
    <t>咽瘘皮瓣修复术</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</si>
  <si>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</si>
  <si>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</si>
  <si>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</si>
  <si>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</si>
  <si>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</si>
  <si>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 xml:space="preserve">会厌脓肿切开引流术
扁桃体周围脓肿切开引流术
咽后壁脓肿切开引流术            </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</si>
  <si>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</si>
  <si>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</si>
  <si>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</si>
  <si>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</si>
  <si>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</si>
  <si>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</si>
  <si>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环甲膜切开术</t>
  </si>
  <si>
    <t>013306010640000</t>
  </si>
  <si>
    <t>气管切开费</t>
  </si>
  <si>
    <t>通过手术切开气管。</t>
  </si>
  <si>
    <t>所定价格涵盖手术计划、术区准备、消毒、切开、置管、缝合、处理用物等步骤所需的人力资源和基本物质资源消耗。</t>
  </si>
  <si>
    <t>气管切开术</t>
  </si>
  <si>
    <t>013306010650000</t>
  </si>
  <si>
    <t>发音装置安装费</t>
  </si>
  <si>
    <t>通过手术置入发音装置。</t>
  </si>
  <si>
    <t>所定价格涵盖手术计划、术区准备、消毒、探查、穿刺、装置置入、固定、处理用物等步骤所需的人力资源和基本物质资源消耗。</t>
  </si>
  <si>
    <t>喉全切除术后发音管安装术</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</si>
  <si>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</si>
  <si>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</si>
  <si>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</si>
  <si>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</si>
  <si>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</si>
  <si>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吉林省骨骼肌肉类医疗服务价格项目映射关系表</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</si>
  <si>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</si>
  <si>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</si>
  <si>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</si>
  <si>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</si>
  <si>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骨密度测定
骨密度测定（单能）
骨密度测定（多能）</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</si>
  <si>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</si>
  <si>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</si>
  <si>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</si>
  <si>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</si>
  <si>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</si>
  <si>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</si>
  <si>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石膏固定术（小）
石膏固定术（小）（前臂石膏托）
石膏固定术（小）（管型及小腿"U"型石膏）                                                               各部位多头带包扎术
手法牵引复位术</t>
  </si>
  <si>
    <t>013315000010001</t>
  </si>
  <si>
    <t>骨伤制动外固定费（小）-儿童（加收）</t>
  </si>
  <si>
    <t>013315000020000</t>
  </si>
  <si>
    <t>骨伤制动外固定费（中）</t>
  </si>
  <si>
    <t>通过石膏、支具、固定板等进行塑形、制动、固定。固定范围跨越一个大关节。</t>
  </si>
  <si>
    <t>石膏固定术（中）
石膏固定术（中）（石膏托）
石膏固定术（中）（上肢管型石膏）                              各部位多头带包扎术
手法牵引复位术</t>
  </si>
  <si>
    <t>013315000020001</t>
  </si>
  <si>
    <t>骨伤制动外固定费（中）-儿童（加收）</t>
  </si>
  <si>
    <t>013315000030000</t>
  </si>
  <si>
    <t>骨伤制动外固定费（大）</t>
  </si>
  <si>
    <t>通过石膏、支具、固定板等进行塑形、制动、固定。固定范围跨越两个及以上大关节。</t>
  </si>
  <si>
    <t>石膏固定术（大）
石膏固定术（大）（下肢管型石膏）
石膏固定术（大）（胸肩石膏）
石膏固定术（大）（石膏背心）                                       各部位多头带包扎术
手法牵引复位术</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</si>
  <si>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</si>
  <si>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</si>
  <si>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</si>
  <si>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</si>
  <si>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</si>
  <si>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</si>
  <si>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</si>
  <si>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石膏固定术（特大）
石膏固定术（特大）（髋人字石膏）
石膏固定术（特大）（石膏床）                                       先天性髋关节脱位手法复位石膏固定术                        各部位多头带包扎术
手法牵引复位术</t>
  </si>
  <si>
    <t>013113000010000</t>
  </si>
  <si>
    <t>管型石膏固定拆除费</t>
  </si>
  <si>
    <t>通过操作拆除管型石膏。</t>
  </si>
  <si>
    <t>所定价格涵盖拆除管型石膏、处理用物等步骤所需的人力资源和基本物质资源消耗。</t>
  </si>
  <si>
    <t>石膏拆除术</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</si>
  <si>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</si>
  <si>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</si>
  <si>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</si>
  <si>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</si>
  <si>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</si>
  <si>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胸骨牵引术
胸骨牵引术（胸骨骨折引起的链枷胸的治疗）
胸骨牵引术（多根肋骨双骨折引起的链枷胸的治疗）
骨骼牵引术
颅骨牵引术
颅骨头环牵引术</t>
  </si>
  <si>
    <t>013113000020000</t>
  </si>
  <si>
    <t>皮牵引安装费</t>
  </si>
  <si>
    <t>安装外部包裹的器具牵拉骨骼关节。</t>
  </si>
  <si>
    <t>所定价格涵盖准备、安装、牵拉、调试、拆除、处理用物等步骤所需的人力资源和基本物质资源消耗。</t>
  </si>
  <si>
    <t>皮肤牵引术</t>
  </si>
  <si>
    <t>013113000030000</t>
  </si>
  <si>
    <t>持续牵引费</t>
  </si>
  <si>
    <t>通过各种牵引装置持续维持骨关节的复位和稳定。</t>
  </si>
  <si>
    <t>所定价格涵盖持续维持骨关节形态和力线、处理用物等步骤所需的人力资源和基本物质资源消耗。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</si>
  <si>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</si>
  <si>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</si>
  <si>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</si>
  <si>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</si>
  <si>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 xml:space="preserve">颈椎侧方入路枢椎齿突切除术        
后入路环枢椎植骨融合术                       
后入路环枢减压植骨融合固定术
后入路环枢减压植骨融合固定术（环椎后弓切除减压）
后入路环枢减压植骨融合固定术（枢椎板切除减压植骨固定）
后入路枢环枕融合植骨固定术 
后入路枢环枕融合植骨固定术（增加枕骨大孔扩大及环枕后弓减压时加收）
后入路枢环枕融合植骨固定术（椎体后缘减压术加收）   
环枢椎侧块螺钉内固定术 
环枢椎侧块螺钉内固定术（前路）
环枢椎侧块螺钉内固定术（后路）                                 脊柱椎弓根螺钉内固定术                                                   脊柱椎弓根螺钉内固定术+椎板植骨术 </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</si>
  <si>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</si>
  <si>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</si>
  <si>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</si>
  <si>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</si>
  <si>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</si>
  <si>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 xml:space="preserve">颈椎侧方入路枢椎齿突切除术        
后入路环枢椎植骨融合术                       
后入路环枢减压植骨融合固定术
后入路环枢减压植骨融合固定术（环椎后弓切除减压）
后入路环枢减压植骨融合固定术（枢椎板切除减压植骨固定）
后入路枢环枕融合植骨固定术 
后入路枢环枕融合植骨固定术（增加枕骨大孔扩大及环枕后弓减压时加收）
后入路枢环枕融合植骨固定术（椎体后缘减压术加收）   
环枢椎侧块螺钉内固定术 
环枢椎侧块螺钉内固定术（前路）
环枢椎侧块螺钉内固定术（后路）                                      脊柱椎弓根螺钉内固定术                                                 脊柱椎弓根螺钉内固定术+椎板植骨术 </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</si>
  <si>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</si>
  <si>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</si>
  <si>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</si>
  <si>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</si>
  <si>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</si>
  <si>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颈椎钩椎关节切除术
椎管扩大成形术
椎管扩大减压术
椎管扩大减压术（增加神经根管减压加收）
椎管扩大减压术（多节段椎管狭窄减压）</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</si>
  <si>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</si>
  <si>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</si>
  <si>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</si>
  <si>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</si>
  <si>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</si>
  <si>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</si>
  <si>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</si>
  <si>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</si>
  <si>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</si>
  <si>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 xml:space="preserve">颈椎间盘切除椎间植骨融合术
颈椎体次全切除植骨融合术
脊柱椎间融合器植入植骨融合术                                      脊柱椎弓根螺钉内固定术                                                   脊柱椎弓根螺钉内固定术+椎板植骨术 </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</si>
  <si>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</si>
  <si>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</si>
  <si>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</si>
  <si>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</si>
  <si>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 xml:space="preserve">颈椎间盘切除椎间植骨融合术
颈椎体次全切除植骨融合术
脊柱椎间融合器植入植骨融合术                                       脊柱椎弓根螺钉内固定术                                                 脊柱椎弓根螺钉内固定术+椎板植骨术 </t>
  </si>
  <si>
    <t>013315000120000</t>
  </si>
  <si>
    <t>胸椎椎管减压费（常规）</t>
  </si>
  <si>
    <t>通过手术解除胸椎周围组织对脊髓、神经、血管等的压迫。</t>
  </si>
  <si>
    <t>1.跨颈胸、胸腰节段只收取一次费用。
2.不与“胸椎椎管减压融合内固定费”同时收取。</t>
  </si>
  <si>
    <t>椎管扩大成形术
椎管扩大减压术
椎管扩大减压术（增加神经根管减压加收）
椎管扩大减压术（多节段椎管狭窄减压）</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</si>
  <si>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</si>
  <si>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</si>
  <si>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</si>
  <si>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</si>
  <si>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</si>
  <si>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</si>
  <si>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</si>
  <si>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</si>
  <si>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胸椎融合术
胸椎腰椎前路内固定术
胸椎横突椎板植骨融合术
经胸腹联合切口胸椎间盘切除术
脊柱椎间融合器植入植骨融合术                                         脊柱椎弓根螺钉内固定术                                                脊柱椎弓根螺钉内固定术+椎板植骨术</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</si>
  <si>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</si>
  <si>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</si>
  <si>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</si>
  <si>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</si>
  <si>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</si>
  <si>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</si>
  <si>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</si>
  <si>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</si>
  <si>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椎管扩大减压术
椎管扩大减压术（增加神经根管减压加收）
椎管扩大减压术（多节段椎管狭窄减压）
椎管扩大成形术                                                                      脊柱椎弓根螺钉内固定术+椎板植骨术</t>
  </si>
  <si>
    <t>013315000170000</t>
  </si>
  <si>
    <t>腰椎椎管减压费（复杂）</t>
  </si>
  <si>
    <t>1.本项目所称“复杂”指：减压节段≥3个椎体、多入路联合的情况。
2.跨胸腰节段只收取一次费用。
3.不与“腰椎椎管减压融合内固定费”同时收取。</t>
  </si>
  <si>
    <t>椎管扩大减压术
椎管扩大减压术（增加神经根管减压加收）
椎管扩大减压术（多节段椎管狭窄减压）
椎管扩大成形术
脊柱椎弓根螺钉内固定术+椎板植骨术</t>
  </si>
  <si>
    <t>013315000180000</t>
  </si>
  <si>
    <t>腰椎椎管减压融合内固定费（常规）</t>
  </si>
  <si>
    <t>通过手术解除腰椎周围组织对脊髓、神经、血管等的压迫，重建稳定。</t>
  </si>
  <si>
    <t>1.跨胸腰节段只收取一次费用。
2.不与“腰椎椎管减压费”同时收取。</t>
  </si>
  <si>
    <t>腰椎滑脱植骨融合术
腰椎滑脱椎弓根螺钉固定植骨融合术
腰椎滑脱椎弓根螺钉固定植骨融合术（行椎板切除减压间盘摘除酌情加收）
腰椎滑脱椎弓根螺钉固定植骨融合术（包括脊柱滑脱复位内固定）
脊柱椎间融合器植入植骨融合术
腰椎横突间融合术                                                                 斜外侧入路腰椎椎体间融合术                                                 脊柱椎弓根螺钉内固定术                                                    经椎间孔入路腰椎椎体间融合术                                     脊柱椎弓根螺钉内固定术+椎板植骨术</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</si>
  <si>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</si>
  <si>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</si>
  <si>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</si>
  <si>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</si>
  <si>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腰椎滑脱植骨融合术
腰椎滑脱椎弓根螺钉固定植骨融合术
腰椎滑脱椎弓根螺钉固定植骨融合术（行椎板切除减压间盘摘除酌情加收）
腰椎滑脱椎弓根螺钉固定植骨融合术（包括脊柱滑脱复位内固定）
脊柱椎间融合器植入植骨融合术
腰椎横突间融合术                                                                  斜外侧入路腰椎椎体间融合术                                      脊柱椎弓根螺钉内固定术                                                 经椎间孔入路腰椎椎体间融合术                                     脊柱椎弓根螺钉内固定术+椎板植骨术</t>
  </si>
  <si>
    <t>013315000200000</t>
  </si>
  <si>
    <t>椎间盘切除费</t>
  </si>
  <si>
    <t>通过手术切除椎间盘。</t>
  </si>
  <si>
    <t>所定价格涵盖手术计划、术区准备、消毒、切开、探查、切除、止血、引流、缝合、处理用物等步骤所需的人力资源和基本物质资源消耗。</t>
  </si>
  <si>
    <t>每椎间盘</t>
  </si>
  <si>
    <t>经皮椎间盘吸引术
经皮激光腰椎间盘摘除术
经皮穿刺颈腰椎间盘切除术
椎间盘微创消融术
椎间盘微创消融术（每增加一间盘酌情加收）
椎间盘微创消融术（椎间盘摘除术）
椎间盘微创消融术（椎间盘减压术）
椎间盘激光修复术
经皮穿刺髓核药物溶解术                                                 经皮穿刺腰椎间盘化学溶解术
腰椎间盘突出摘除术
腰椎间盘极外侧突出摘除术
后路腰椎间盘镜椎间盘髓核摘除术(MED)
颈椎间盘切除术                                                                     经皮内镜下髓核摘除术                                                     经皮穿刺医用臭氧腰椎间盘髓核消融术                                经皮穿刺低温等离子椎间盘髓核消融术</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</si>
  <si>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</si>
  <si>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</si>
  <si>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</si>
  <si>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</si>
  <si>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</si>
  <si>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经皮椎体成形术
经皮椎体成形术（每增加一椎体酌情加收）
经皮椎体成形术（髓核成形术）                                   经皮骨强化术</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</si>
  <si>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</si>
  <si>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</si>
  <si>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</si>
  <si>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</si>
  <si>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</si>
  <si>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</si>
  <si>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人工椎体置换术
人工椎体置换术（每增加一椎体酌情加收）
人工椎体置换术（颈）
人工椎体置换术（胸）
人工椎体置换术（腰椎）
人工椎间盘植入术                                                                 脊柱椎弓根螺钉内固定术                                                 脊柱椎弓根螺钉内固定术+椎板植骨术</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</si>
  <si>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</si>
  <si>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</si>
  <si>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</si>
  <si>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</si>
  <si>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经口咽部环枢椎肿瘤切除术
颈3—7椎体肿瘤切除术(前入路)
颈1—7椎板肿瘤切除术(后入路)
胸椎肿瘤切除术
胸椎椎板及附件肿瘤切除术
前路腰椎肿瘤切除术
后路腰椎椎板及附件肿瘤切除术
经腹膜后胸膜外胸腰段椎体肿瘤切除术(胸11-腰2)
经腹膜后腰2-4椎体肿瘤切除术
经腹腰5骶1椎体肿瘤切除术                                                  脊柱椎弓根螺钉内固定术                                                   脊柱椎弓根螺钉内固定术+椎板植骨术                              骨肿瘤切开活检术</t>
  </si>
  <si>
    <t>013315000240000</t>
  </si>
  <si>
    <t>脊柱肿物切除费（复杂）</t>
  </si>
  <si>
    <t>通过手术切除复杂情形下脊柱肿物。</t>
  </si>
  <si>
    <t>本项目所称“复杂”指：切除节段≥3个椎体、多入路联合、恶性肿瘤根治性切除的情况。</t>
  </si>
  <si>
    <t>经口咽部环枢椎肿瘤切除术
颈3—7椎体肿瘤切除术(前入路)
颈1—7椎板肿瘤切除术(后入路)
胸椎肿瘤切除术
胸椎椎板及附件肿瘤切除术
前路腰椎肿瘤切除术
后路腰椎椎板及附件肿瘤切除术
经腹膜后胸膜外胸腰段椎体肿瘤切除术(胸11-腰2)
经腹膜后腰2-4椎体肿瘤切除术
经腹腰5骶1椎体肿瘤切除术                                               脊柱椎弓根螺钉内固定术                                                   脊柱椎弓根螺钉内固定术+椎板植骨术                               骨肿瘤切开活检术</t>
  </si>
  <si>
    <t>013315000240001</t>
  </si>
  <si>
    <t>脊柱肿物切除费（复杂）-儿童（加收）</t>
  </si>
  <si>
    <t>013315000250000</t>
  </si>
  <si>
    <t>骶髂骨盆肿物切除费（常规）</t>
  </si>
  <si>
    <t>通过手术切除骶髂骨盆肿物。</t>
  </si>
  <si>
    <t>骶骨肿瘤骶骨部分切除术
骶骨肿瘤骶骨次全切除术
骶骨肿瘤骶骨全切除及骶骨重建术
腰骶髂连接部肿瘤切除术
髂骨翼肿瘤切除术
耻骨与坐骨肿瘤切除术
半骨盆切除人工半骨盆置换术
半骨盆切除术
髋臼肿瘤切除及髋关节融合术
髋臼肿瘤切除及髋关节融合术（成形术）                     脊柱椎弓根螺钉内固定术                                                    脊柱椎弓根螺钉内固定术+椎板植骨术                        骨肿瘤切开活检术</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</si>
  <si>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</si>
  <si>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</si>
  <si>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</si>
  <si>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</si>
  <si>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</si>
  <si>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</si>
  <si>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骶骨肿瘤骶骨部分切除术
骶骨肿瘤骶骨次全切除术
骶骨肿瘤骶骨全切除及骶骨重建术
腰骶髂连接部肿瘤切除术
髂骨翼肿瘤切除术
耻骨与坐骨肿瘤切除术
半骨盆切除人工半骨盆置换术
半骨盆切除术
髋臼肿瘤切除及髋关节融合术
髋臼肿瘤切除及髋关节融合术（成形术）        脊柱椎弓根螺钉内固定术                            脊柱椎弓根螺钉内固定术+椎板植骨术               骨肿瘤切开活检术</t>
  </si>
  <si>
    <t>013315000260001</t>
  </si>
  <si>
    <t>骶髂骨盆肿物切除费（复杂）-儿童（加收）</t>
  </si>
  <si>
    <t>013315000270000</t>
  </si>
  <si>
    <t>肩胛骨肿物切除费</t>
  </si>
  <si>
    <t>通过手术切除肩胛骨肿物。</t>
  </si>
  <si>
    <t>013315000270001</t>
  </si>
  <si>
    <t>肩胛骨肿物切除费-儿童（加收）</t>
  </si>
  <si>
    <t>013315000270011</t>
  </si>
  <si>
    <t>肩胛骨肿物切除费-功能形态重建（加收）</t>
  </si>
  <si>
    <t>肩胛骨肿瘤肩胛骨全切除重建术                骨肿瘤切开活检术</t>
  </si>
  <si>
    <t>013315000280000</t>
  </si>
  <si>
    <t>锁骨肿物切除费</t>
  </si>
  <si>
    <t>通过手术切除锁骨肿物。</t>
  </si>
  <si>
    <t>锁骨肿瘤锁骨全切除术                               骨肿瘤切开活检术</t>
  </si>
  <si>
    <t>013315000280001</t>
  </si>
  <si>
    <t>锁骨肿物切除费-儿童（加收）</t>
  </si>
  <si>
    <t>013315000280011</t>
  </si>
  <si>
    <t>锁骨肿物切除费-功能形态重建（加收）</t>
  </si>
  <si>
    <t>013315000290000</t>
  </si>
  <si>
    <t>肋骨肿物切除费</t>
  </si>
  <si>
    <t>通过手术切除肋骨肿物。</t>
  </si>
  <si>
    <t>肋骨骨髓病灶清除术
胸壁肿瘤切除术（肋骨的肿瘤切除）                     骨肿瘤切开活检术</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</si>
  <si>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</si>
  <si>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</si>
  <si>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</si>
  <si>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</si>
  <si>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</si>
  <si>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</si>
  <si>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</si>
  <si>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</si>
  <si>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</si>
  <si>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肱骨肿瘤切除及骨重建术
肱骨肿瘤切除及骨重建术（瘤体有周围组织浸润加收                                                  骨肿瘤切开活检术</t>
  </si>
  <si>
    <t>013315000300001</t>
  </si>
  <si>
    <t>肱骨肿物切除费-儿童（加收）</t>
  </si>
  <si>
    <t>013315000300011</t>
  </si>
  <si>
    <t>肱骨肿物切除费-功能形态重建（加收）</t>
  </si>
  <si>
    <t>013315000310000</t>
  </si>
  <si>
    <t>尺桡骨肿物切除费</t>
  </si>
  <si>
    <t>通过手术切除尺桡骨肿物。</t>
  </si>
  <si>
    <t>尺桡骨肿瘤切除及骨重建术
尺桡骨肿瘤切除及骨重建术（瘤体有周围组织浸润加收）
尺桡骨肿瘤切除及骨重建术（肿瘤切除及管状骨重建）                                              骨肿瘤切开活检术</t>
  </si>
  <si>
    <t>013315000310001</t>
  </si>
  <si>
    <t>尺桡骨肿物切除费-儿童（加收）</t>
  </si>
  <si>
    <t>013315000310011</t>
  </si>
  <si>
    <t>尺桡骨肿物切除费-功能形态重建（加收）</t>
  </si>
  <si>
    <t>013315000320000</t>
  </si>
  <si>
    <t>股骨肿物切除费</t>
  </si>
  <si>
    <t>通过手术切除股骨肿物。</t>
  </si>
  <si>
    <t>股骨上端肿瘤切除人工股骨头置换术
股骨干肿瘤全股骨切除人工股骨置换术
股骨下段肿瘤刮除骨腔灭活植骨术
股骨下段肿瘤切除术
灭活再植或异体半关节移植术                   骨肿瘤切开活检术</t>
  </si>
  <si>
    <t>013315000320001</t>
  </si>
  <si>
    <t>股骨肿物切除费-儿童（加收）</t>
  </si>
  <si>
    <t>013315000320011</t>
  </si>
  <si>
    <t>股骨肿物切除费-功能形态重建（加收）</t>
  </si>
  <si>
    <t xml:space="preserve">股骨干肿瘤段切除与重建术
</t>
  </si>
  <si>
    <t>013315000330000</t>
  </si>
  <si>
    <t>髌骨肿物切除费</t>
  </si>
  <si>
    <t>通过手术切除髌骨肿物。</t>
  </si>
  <si>
    <t>髌骨肿瘤截除术
髌骨肿瘤截除术（局部切除）                    骨肿瘤切开活检术</t>
  </si>
  <si>
    <t>013315000330001</t>
  </si>
  <si>
    <t>髌骨肿物切除费-儿童（加收）</t>
  </si>
  <si>
    <t>013315000330011</t>
  </si>
  <si>
    <t>髌骨肿物切除费-功能形态重建（加收）</t>
  </si>
  <si>
    <t>013315000340000</t>
  </si>
  <si>
    <t>胫腓骨肿物切除费</t>
  </si>
  <si>
    <t>通过手术切除胫腓骨肿物。</t>
  </si>
  <si>
    <t xml:space="preserve">胫腓骨肿瘤切除+重建术
胫骨上段肿瘤刮除+植骨术                          骨肿瘤切开活检术 </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</si>
  <si>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</si>
  <si>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</si>
  <si>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</si>
  <si>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</si>
  <si>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</si>
  <si>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</si>
  <si>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</si>
  <si>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</si>
  <si>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</si>
  <si>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掌指骨软骨瘤刮除植骨术
内生软骨瘤切除术
跟骨肿瘤病灶刮除术
手（足）部痛风病灶切除术                      骨肿瘤切开活检术</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</si>
  <si>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</si>
  <si>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</si>
  <si>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</si>
  <si>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</si>
  <si>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</si>
  <si>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</si>
  <si>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</si>
  <si>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</si>
  <si>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 xml:space="preserve">脊椎结核病灶清除术
脊椎结核病灶清除+植骨融合术                   脊柱椎弓根螺钉内固定术                           脊柱椎弓根螺钉内固定术+椎板植骨术               </t>
  </si>
  <si>
    <t>013315000370000</t>
  </si>
  <si>
    <t>脊柱感染病灶清除费（复杂）</t>
  </si>
  <si>
    <t>通过手术清除复杂情形下脊柱感染病灶。</t>
  </si>
  <si>
    <t>本项目所称“复杂”指：结核感染、布鲁氏菌感染、多入路联合、清除节段≥3个椎体的情况。</t>
  </si>
  <si>
    <t xml:space="preserve">脊椎结核病灶清除术
脊椎结核病灶清除+植骨融合术                   脊柱椎弓根螺钉内固定术                           脊柱椎弓根螺钉内固定术+椎板植骨术                        颈椎结核病灶清除术             </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</si>
  <si>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</si>
  <si>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</si>
  <si>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</si>
  <si>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</si>
  <si>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</si>
  <si>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肘腕关节结核病灶清除术
肘腕关节结核病灶清除术（成型术）
肘腕关节结核病灶清除术（游离体摘除）
肘腕关节结核病灶清除术（关节松懈）
肘腕关节结核病灶清除术（关节软骨钻孔）
肘腕关节结核病灶清除术（关节成形术）
骶髂关节结核病灶清除术
髋关节结核病灶清除术
膝关节结核病灶清除术
踝关节结核病灶清除+关节融合术                肩关节结核病灶清除术                               手（足）部痛风病灶切除术</t>
  </si>
  <si>
    <t>013315000390000</t>
  </si>
  <si>
    <t>关节感染病灶清除费（复杂）</t>
  </si>
  <si>
    <t>通过手术清除复杂情形下关节感染病灶。</t>
  </si>
  <si>
    <t>本项目所称“复杂”指：假体置换术后感染、布鲁氏菌感染、结核感染的情况。</t>
  </si>
  <si>
    <t xml:space="preserve">肘腕关节结核病灶清除术
肘腕关节结核病灶清除术（成型术）
肘腕关节结核病灶清除术（游离体摘除）
肘腕关节结核病灶清除术（关节松懈）
肘腕关节结核病灶清除术（关节软骨钻孔）
肘腕关节结核病灶清除术（关节成形术）
骶髂关节结核病灶清除术
髋关节结核病灶清除术
膝关节结核病灶清除术
踝关节结核病灶清除+关节融合术                肩关节结核病灶清除术                         </t>
  </si>
  <si>
    <t>013315000400000</t>
  </si>
  <si>
    <t>骨感染病灶清除费（常规）</t>
  </si>
  <si>
    <t>通过手术清除骨感染病灶。</t>
  </si>
  <si>
    <t>骨髓炎病灶清除术
骨髓炎切开引流灌洗术
掌指结核病灶清除术
掌指（足趾）结核病灶清除术                   跗骨结核病灶清除术                                   管状骨结核病灶清除术                              骨盆骨结核病灶清除术</t>
  </si>
  <si>
    <t>013315000410000</t>
  </si>
  <si>
    <t>骨感染病灶清除费（复杂）</t>
  </si>
  <si>
    <t>通过手术清除复杂情形下骨感染病灶。</t>
  </si>
  <si>
    <t>本项目所称“复杂”指：结核感染、布鲁氏菌感染、间置物占位的情况。</t>
  </si>
  <si>
    <t>骨髓炎病灶清除术
骨髓炎切开引流灌洗术
掌指结核病灶清除术
掌指（足趾）结核病灶清除术                   跗骨结核病灶清除术                                   管状骨结核病灶清除术                               骨盆骨结核病灶清除术</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</si>
  <si>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</si>
  <si>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</si>
  <si>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</si>
  <si>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</si>
  <si>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</si>
  <si>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颈椎骨折脱位手术复位植骨融合内固定术
胸腰椎骨折切开复位内固定术
胸腰椎骨折切开复位内固定术（如需从前侧方入路脊髓前外侧减压手术酌情加收）
腰椎横突间融合术                                      脊柱椎弓根螺钉内固定术                           骶骨骨折复位内固定术                               脊柱椎弓根螺钉内固定术+椎板植骨术</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</si>
  <si>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</si>
  <si>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</si>
  <si>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</si>
  <si>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</si>
  <si>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</si>
  <si>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</si>
  <si>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颈椎骨折脱位手术复位植骨融合内固定术
胸腰椎骨折切开复位内固定术
胸腰椎骨折切开复位内固定术（如需从前侧方入路脊髓前外侧减压手术酌情加收）
腰椎横突间融合术                                         脊柱椎弓根螺钉内固定术                                   骶骨骨折复位内固定术                                    脊柱椎弓根螺钉内固定术+椎板植骨术</t>
  </si>
  <si>
    <t>013315000430001</t>
  </si>
  <si>
    <t>脊柱骨折内固定费（复杂）-儿童（加收）</t>
  </si>
  <si>
    <t>013315000440000</t>
  </si>
  <si>
    <t>髋臼骨折内固定费（常规）</t>
  </si>
  <si>
    <t>通过手术对髋臼骨折进行复位和内固定。</t>
  </si>
  <si>
    <t>髋臼骨折切开复位内固定术                      上肢血管探查术                                              筋膜组织瓣形成术</t>
  </si>
  <si>
    <t>013315000440001</t>
  </si>
  <si>
    <t>髋臼骨折内固定费（常规）-儿童（加收）</t>
  </si>
  <si>
    <t>013315000450000</t>
  </si>
  <si>
    <t>髋臼骨折内固定费（复杂）</t>
  </si>
  <si>
    <t>通过手术对复杂情形下髋臼骨折进行复位和内固定。</t>
  </si>
  <si>
    <t>本项目所称“复杂”指：多入路联合的情况。</t>
  </si>
  <si>
    <t>髋臼骨折切开复位内固定术</t>
  </si>
  <si>
    <t>013315000450001</t>
  </si>
  <si>
    <t>髋臼骨折内固定费（复杂）-儿童（加收）</t>
  </si>
  <si>
    <t>013315000460000</t>
  </si>
  <si>
    <t>骨盆骨折内固定费（常规）</t>
  </si>
  <si>
    <t>通过手术对骨盆骨折进行复位和内固定。</t>
  </si>
  <si>
    <t>骨盆骨折切开复位内固定术
骨盆骨折髂内动脉结扎术</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</si>
  <si>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</si>
  <si>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</si>
  <si>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</si>
  <si>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</si>
  <si>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</si>
  <si>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</si>
  <si>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</si>
  <si>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</si>
  <si>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</si>
  <si>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</si>
  <si>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</si>
  <si>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</si>
  <si>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孟氏骨折切开复位内固定术
桡尺骨干骨折切开复位内固定术
科雷氏骨折切开复位内固定术
科雷氏骨折切开复位内固定术（史密斯骨折）
科雷氏骨折切开复位内固定术（巴顿骨折）
足部骨骨折切开复位内固定术
足部骨骨折切开复位内固定术（双侧多次骨折酌情加收）
足部骨骨折切开复位内固定术（关节内骨折）
跟骨骨折切开复位撬拨术
锁骨骨折切开复位内固定术
手部掌指骨骨折切开复位内固定术
尺骨鹰嘴骨折切开复位内固定术
尺骨鹰嘴骨折切开复位内固定术（骨骺分离）
桡骨头骨折切开复位内固定术
桡骨头骨折切开复位内固定术（桡骨颈部骨折）
内外踝骨折切开复位内固定术
三踝骨折切开复位内固定术
距骨骨折伴脱位切开复位内固定术
舟骨骨折切开复位内固定术
月骨骨折切开复位内固定术
手部关节内骨折切开复位内固定术
本氏(Bennet)骨折切开复位内固定术
髌骨骨折切开复位内固定术
尺桡骨骨折不愈合切开植骨内固定术
胫腓骨骨折不愈合切开植骨内固定术
舟骨骨折不愈合植骨术
舟骨骨折不愈合切开植骨术+桡骨茎突切除术
腓骨骨折切开复位内固定术
先天性锁骨假关节切除植骨内固定术
月骨骨折不愈合血管植入术
月骨骨折不愈合血管植入术（缺血坏死）       后踝骨折切开复位内固定术                       胫骨骨折切开复位内固定术                       股骨头骨折复位内固定术                            肩胛骨骨折复位内固定术                          距骨复位内固定术</t>
  </si>
  <si>
    <t>013315000480001</t>
  </si>
  <si>
    <t>四肢骨折内固定费（常规）-儿童（加收）</t>
  </si>
  <si>
    <t>013315000480011</t>
  </si>
  <si>
    <t>四肢骨折内固定费（常规）-肱骨、股骨、胫骨（加收）</t>
  </si>
  <si>
    <t>肱骨近端骨折切开复位内固定术
肱骨干骨折切开复位内固定术
肱骨骨折切开复位内固定术
肱骨骨折切开复位内固定术（髁上）
肱骨骨折切开复位内固定术（髁间）
肱骨内外髁骨折切开复位内固定术
肱骨内外髁骨折切开复位内固定术（股骨小头）
肱骨内外髁骨折切开复位内固定术（骨骺分离）
肱骨干骨折不愈合切开植骨内固定术
股骨颈骨折闭合复位内固定术
股骨颈骨折切开复位内固定术
股骨颈骨折切开复位内固定+带血管蒂或肌蒂骨移植术
股骨转子间骨折内固定术
股骨干骨折切开复位内固定术
股骨髁间骨折切开复位内固定术
股骨干骨折不愈合切开植骨内固定术
股骨头骨骺滑脱牵引复位内固定术
胫骨干骨折切开复位内固定术
胫骨髁间骨折切开复位内固定术
先天性胫骨假关节切除带血管腓骨移植术</t>
  </si>
  <si>
    <t>013315000480021</t>
  </si>
  <si>
    <t>四肢骨折内固定费（常规）-腕骨、跗骨（加收）</t>
  </si>
  <si>
    <t>腕骨骨折切开复位内固定术</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</si>
  <si>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</si>
  <si>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</si>
  <si>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</si>
  <si>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</si>
  <si>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孟氏骨折切开复位内固定术
桡尺骨干骨折切开复位内固定术
科雷氏骨折切开复位内固定术
科雷氏骨折切开复位内固定术（史密斯骨折）
科雷氏骨折切开复位内固定术（巴顿骨折）
足部骨骨折切开复位内固定术
足部骨骨折切开复位内固定术（双侧多次骨折酌情加收）
足部骨骨折切开复位内固定术（关节内骨折）
跟骨骨折切开复位撬拨术
锁骨骨折切开复位内固定术
手部掌指骨骨折切开复位内固定术
尺骨鹰嘴骨折切开复位内固定术
尺骨鹰嘴骨折切开复位内固定术（骨骺分离）
桡骨头骨折切开复位内固定术
桡骨头骨折切开复位内固定术（桡骨颈部骨折）
内外踝骨折切开复位内固定术
三踝骨折切开复位内固定术
距骨骨折伴脱位切开复位内固定术
舟骨骨折切开复位内固定术
月骨骨折切开复位内固定术
手部关节内骨折切开复位内固定术
本氏(Bennet)骨折切开复位内固定术
髌骨骨折切开复位内固定术
尺桡骨骨折不愈合切开植骨内固定术
胫腓骨骨折不愈合切开植骨内固定术
舟骨骨折不愈合植骨术
舟骨骨折不愈合切开植骨术+桡骨茎突切除术
腓骨骨折切开复位内固定术
先天性锁骨假关节切除植骨内固定术
月骨骨折不愈合血管植入术
月骨骨折不愈合血管植入术（缺血坏死）       后踝骨折切开复位内固定术                       胫骨骨折切开复位内固定术                       股骨头骨折复位内固定术                            肩胛骨骨折复位内固定术                           距骨复位内固定术</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</si>
  <si>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</si>
  <si>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</si>
  <si>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</si>
  <si>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</si>
  <si>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</si>
  <si>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</si>
  <si>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</si>
  <si>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</si>
  <si>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</si>
  <si>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</si>
  <si>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胸壁外伤扩创术</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</si>
  <si>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</si>
  <si>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</si>
  <si>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</si>
  <si>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</si>
  <si>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</si>
  <si>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</si>
  <si>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</si>
  <si>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</si>
  <si>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强直性脊柱炎多椎截骨矫正术
强直性脊柱炎多椎截骨矫正术（前方入路松解手术加收）
强直性脊柱炎多椎截骨矫正术（增加内固定加收）
强直性脊柱炎多椎截骨矫正术（后方入路截骨矫形）
强直性脊柱炎多椎截骨矫正术（先天性脊柱畸形截骨矫正术）
强直性脊柱炎多椎截骨矫正术（创伤性脊柱畸形截骨矫正术）
强直性脊柱炎多椎截骨矫正术（TB性脊柱畸形截骨矫正术）
脊柱侧弯矫正术(后路)
脊柱侧弯矫正术(后路)（前方入路松解手术加收）
脊柱侧弯矫正术(后路)（植骨融合加收）
前路脊柱松解融合术
前路脊柱松解融合术（前方入路松解手术加收）
前路脊柱松解融合术（植骨融合加收）
前路脊柱旋转侧弯矫正术
前路脊柱旋转侧弯矫正术（前方入路松解手术加收）
前路脊柱旋转侧弯矫正术（植骨融合加收）
前路脊柱骨骺阻滞术后路椎板凸侧融合术
前路脊柱骨骺阻滞术后路椎板凸侧融合术（开胸加收）
前路脊柱骨骺阻滞术后路椎板凸侧融合术（植骨加收）
脊柱半椎体切除术
滑板椎弓根钉复位植骨内固定术
滑板椎弓根钉复位植骨内固定术（松解手术加收）
滑板椎弓根钉复位植骨内固定术（椎板切除减压加收）
脊柱椎弓根螺钉内固定术+椎板植骨术                      脊柱椎弓根螺钉内固定术</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</si>
  <si>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</si>
  <si>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</si>
  <si>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</si>
  <si>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</si>
  <si>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</si>
  <si>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</si>
  <si>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强直性脊柱炎多椎截骨矫正术
强直性脊柱炎多椎截骨矫正术（前方入路松解手术加收）
强直性脊柱炎多椎截骨矫正术（增加内固定加收）
强直性脊柱炎多椎截骨矫正术（后方入路截骨矫形）
强直性脊柱炎多椎截骨矫正术（先天性脊柱畸形截骨矫正术）
强直性脊柱炎多椎截骨矫正术（创伤性脊柱畸形截骨矫正术）
强直性脊柱炎多椎截骨矫正术（TB性脊柱畸形截骨矫正术）
脊柱侧弯矫正术(后路)
脊柱侧弯矫正术(后路)（前方入路松解手术加收）
脊柱侧弯矫正术(后路)（植骨融合加收）
前路脊柱松解融合术
前路脊柱松解融合术（前方入路松解手术加收）
前路脊柱松解融合术（植骨融合加收）
前路脊柱旋转侧弯矫正术
前路脊柱旋转侧弯矫正术（前方入路松解手术加收）
前路脊柱旋转侧弯矫正术（植骨融合加收）
前路脊柱骨骺阻滞术后路椎板凸侧融合术
前路脊柱骨骺阻滞术后路椎板凸侧融合术（开胸加收）
前路脊柱骨骺阻滞术后路椎板凸侧融合术（植骨加收）
脊柱半椎体切除术
滑板椎弓根钉复位植骨内固定术
滑板椎弓根钉复位植骨内固定术（松解手术加收）
滑板椎弓根钉复位植骨内固定术（椎板切除减压加收）
前路颈椎后凸畸形矫正术</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</si>
  <si>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</si>
  <si>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</si>
  <si>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</si>
  <si>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</si>
  <si>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</si>
  <si>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</si>
  <si>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格林先天性高肩胛症手术</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</si>
  <si>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</si>
  <si>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</si>
  <si>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</si>
  <si>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</si>
  <si>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先天性髋关节脱位切开复位骨盆截骨内固定术
先天性髋关节脱位切开复位骨盆截骨股骨上端截
骨盆髋臼周围截骨术
髋臼旋转截骨术
髋臼造盖成形术</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</si>
  <si>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</si>
  <si>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</si>
  <si>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</si>
  <si>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</si>
  <si>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</si>
  <si>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</si>
  <si>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 xml:space="preserve">
开放折骨术
肱骨髁上骨折畸形愈合截骨矫形术
尺骨上1/3骨折畸形愈合+桡骨小头脱位矫正术
桡骨下端骨折畸形愈合矫正术
股骨干骨折畸形愈合截骨内固定术
胫腓骨骨折畸形愈合截骨矫形术
踝部骨折畸形愈合矫形术
肘关节截骨术
腕关节截骨术
股骨颈楔形截骨术
股骨下端截骨术
胫骨高位截骨术
成骨不全多段截骨术
尺骨短缩术
桡骨短缩术
膝内外翻定点闭式折骨术</t>
  </si>
  <si>
    <t>013315000560000</t>
  </si>
  <si>
    <t>截骨矫形费（手/足）</t>
  </si>
  <si>
    <t>通过手术截断手/足骨组织并矫正畸形。</t>
  </si>
  <si>
    <t>单侧手、足可分别计价收费。</t>
  </si>
  <si>
    <t>掌骨截骨矫形术
跟骨截骨术</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</si>
  <si>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</si>
  <si>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</si>
  <si>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</si>
  <si>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</si>
  <si>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</si>
  <si>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</si>
  <si>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</si>
  <si>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 xml:space="preserve">多指切除术
并指分离术
并指分离术（并趾）
指蹼成形术
指蹼成形术（趾蹼）
指关节成形术
指关节成形术（趾关节）
</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</si>
  <si>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</si>
  <si>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</si>
  <si>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</si>
  <si>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</si>
  <si>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</si>
  <si>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虎口成形术
虎口成形术（虎口加深）
虎口成形术（虎口开大）
踇外翻矫形术
踇外翻矫形术（截骨或有肌腱移位加收）
第二跖骨头修整成形术
先天性马蹄内翻足松解术
先天性马蹄内翻足松解术（前路）
先天性马蹄内翻足松解术（后路）
严重烧伤手畸形矫正术
严重烧伤手畸形矫正术（爪形手）
严重烧伤手畸形矫正术（无手）
严重烧伤手畸形矫正术（拳状手）
手部瘢痕挛缩整形术
掌指关节成形术
掌指关节成形术（跖趾关节成形术）                  掌板紧缩术</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</si>
  <si>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</si>
  <si>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</si>
  <si>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</si>
  <si>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</si>
  <si>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</si>
  <si>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</si>
  <si>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</si>
  <si>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 xml:space="preserve">尺骨延长术
桡骨延长术
股骨延长术
胫骨延长术
</t>
  </si>
  <si>
    <t>013315000600000</t>
  </si>
  <si>
    <t>外固定架固定费</t>
  </si>
  <si>
    <t>通过手术置入外固定架。</t>
  </si>
  <si>
    <t>所定价格涵盖手术计划、术区准备、消毒、复位、安装、调试、固定、止血、引流、缝合、处理用物等步骤所需的人力资源和基本物质资源消耗。</t>
  </si>
  <si>
    <t>骨折外固定架固定术
外固定架使用</t>
  </si>
  <si>
    <t>013315000610000</t>
  </si>
  <si>
    <t>固定装置调整费</t>
  </si>
  <si>
    <t>调整内外固定装置或假体组件。</t>
  </si>
  <si>
    <t>所定价格涵盖消毒、调整、复位、固定、处理用物等步骤所需的人力资源和基本物质资源消耗。</t>
  </si>
  <si>
    <t>部位·次</t>
  </si>
  <si>
    <t>骨折外固定架固定术
外固定架使用                                              脊柱椎弓根螺钉内固定术                                外固定调整术                                               骨内固定物取出术</t>
  </si>
  <si>
    <t>013315000610100</t>
  </si>
  <si>
    <t>固定装置调整费-外固定架拆除（扩展）</t>
  </si>
  <si>
    <t>外固定架拆除术</t>
  </si>
  <si>
    <t>013315000620000</t>
  </si>
  <si>
    <t>内固定装置取出费</t>
  </si>
  <si>
    <t>通过手术取出内固定装置。</t>
  </si>
  <si>
    <t>所定价格涵盖手术计划、术区准备、消毒、切开、取出、止血、引流、缝合、处理用物等步骤所需的人力资源和基本物质资源消耗。</t>
  </si>
  <si>
    <t>骨折内固定装置取出术                               脊柱内固定物取出术                                  髋关节外科脱位术                                      骨内固定物取出术</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</si>
  <si>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</si>
  <si>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</si>
  <si>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</si>
  <si>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</si>
  <si>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</si>
  <si>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</si>
  <si>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股骨头坏死病灶刮除植骨术                       桡骨远端切除腓骨移植成形术                    血管束移植充填植骨术                              髌股关节病变软骨切除软骨下钻孔术             股骨头钻孔及植骨术                                   跟骨钻孔术</t>
  </si>
  <si>
    <t>013315000640000</t>
  </si>
  <si>
    <t>取骨费</t>
  </si>
  <si>
    <t>通过手术切取骨/软骨组织。</t>
  </si>
  <si>
    <t>所定价格涵盖手术计划、术区准备、消毒、切开、取骨、止血、引流、缝合、处理用物等步骤所需的人力资源和基本物质资源消耗。</t>
  </si>
  <si>
    <t>肋软骨取骨术                                              尺骨头桡骨茎突切除术                                   髌骨切除+股四头肌修补术                         移植取骨术                                                       髂骨取骨术                                                         取腓骨术                                                           距骨切除术                                                       近排腕骨切除术                                             舟骨近端切除术                                                 月骨摘除术                                                     月骨摘除肌腱填塞术                                         桡骨头切除术                                                骨移植术                                                      腰椎骶化横突切除术                                  肋骨切除术</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</si>
  <si>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</si>
  <si>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</si>
  <si>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</si>
  <si>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</si>
  <si>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</si>
  <si>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断肢再植术                                                          屈伸指（趾）肌腱吻合术                                  神经吻合术                                                     小动（静）脉吻合术</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</si>
  <si>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</si>
  <si>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</si>
  <si>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</si>
  <si>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</si>
  <si>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</si>
  <si>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</si>
  <si>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</si>
  <si>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</si>
  <si>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</si>
  <si>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断肢再植术
断肢再植术（显微手术）</t>
  </si>
  <si>
    <t>013315000670000</t>
  </si>
  <si>
    <t>指/趾再造费（拇指）</t>
  </si>
  <si>
    <t>通过手术再造缺损的拇指。</t>
  </si>
  <si>
    <t>所定价格涵盖手术计划、术区准备、消毒、重建、固定、止血、引流、缝合、处理用物等步骤所需的人力资源和基本物质资源消耗。</t>
  </si>
  <si>
    <t>每指</t>
  </si>
  <si>
    <t>拇指再造术Ⅰ型
拇指再造术Ⅱ型
拇指再造术Ⅲ型
拇指再造术Ⅳ型
拇指再造术Ⅴ型
拇指再造术Ⅵ型</t>
  </si>
  <si>
    <t>013315000680000</t>
  </si>
  <si>
    <t>指/趾再造费（其他）</t>
  </si>
  <si>
    <t>通过手术再造缺损的手指/足趾。</t>
  </si>
  <si>
    <t>所定价格涵盖手术计划、术区准备、消毒、切开、重建、固定、止血、引流、缝合、处理用物等步骤所需的人力资源和基本物质资源消耗。</t>
  </si>
  <si>
    <t>其他指再造术</t>
  </si>
  <si>
    <t>013315000690000</t>
  </si>
  <si>
    <t>断指/趾再植费</t>
  </si>
  <si>
    <t>通过手术再植离断的手指/脚趾。</t>
  </si>
  <si>
    <t xml:space="preserve">断指再植术
断指再植术（显微手术）
断指再植术（断趾）                             </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</si>
  <si>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</si>
  <si>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</si>
  <si>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</si>
  <si>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</si>
  <si>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013315000710000</t>
  </si>
  <si>
    <t>截肢费（常规）</t>
  </si>
  <si>
    <t>通过手术切除病损肢体。</t>
  </si>
  <si>
    <t>所定价格涵盖手术计划、术区准备、消毒、切开、结扎、离断、残端修整、止血、引流、缝合、处理用物等步骤所需的人力资源和基本物质资源消耗。</t>
  </si>
  <si>
    <t>肩关节离断术
肩胛胸部间离断术
残端修整术（掌）
残端修整术（前臂）
上肢截肢术
髋关节离断术
大腿截肢术
小腿截肢术
足踝部截肢术
深度烧伤截肢术
深度烧伤截肢术（冻伤截肢术）</t>
  </si>
  <si>
    <t>013315000720000</t>
  </si>
  <si>
    <t>截肢费（复杂）</t>
  </si>
  <si>
    <t>通过手术切除复杂情形下病损肢体。</t>
  </si>
  <si>
    <t>本项目所称“复杂”指：半骨盆截肢、髋关节离断、肩关节离断的情况。</t>
  </si>
  <si>
    <t>肩关节离断术
肩胛胸部间离断术
残端修整术（掌）
残端修整术（前臂）
上肢截肢术
髋关节离断术
大腿截肢术
小腿截肢术
足踝部截肢术
深度烧伤截肢术
深度烧伤截肢术（冻伤截肢术）                    髋关节外科脱位术</t>
  </si>
  <si>
    <t>013315000730000</t>
  </si>
  <si>
    <t>截指/趾费</t>
  </si>
  <si>
    <t>通过手术切除病损手指/脚趾。</t>
  </si>
  <si>
    <t>残端修整术
残端修整术（手指）
截指术
截指术（截趾术）
烧伤截指术
烧伤截指术（烧伤截趾术）
烧伤截指术（冻伤截指（趾）术）</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</si>
  <si>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</si>
  <si>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</si>
  <si>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</si>
  <si>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</si>
  <si>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</si>
  <si>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</si>
  <si>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关节滑膜切除术(小)
关节滑膜切除术(小)（经关节镜加收）
关节滑膜切除术(小)（激光加收）
关节滑膜切除术(小)（掌指）
关节滑膜切除术(小)（指间）
关节滑膜切除术(小)（趾间）</t>
  </si>
  <si>
    <t>013315000740001</t>
  </si>
  <si>
    <t>关节清理费（小关节）-儿童（加收）</t>
  </si>
  <si>
    <t>013315000750000</t>
  </si>
  <si>
    <t>关节清理费（大关节）</t>
  </si>
  <si>
    <t>通过手术清理大关节。</t>
  </si>
  <si>
    <t xml:space="preserve">关节滑膜切除术(大)
关节滑膜切除术(大)（经关节镜加收）
关节滑膜切除术(大)（膝）
关节滑膜切除术(大)（肩）
关节滑膜切除术(大)（髋）
关节滑膜切除术(中)
关节滑膜切除术(中)（经关节镜加收）
关节滑膜切除术(中)（肘）
关节滑膜切除术(中)（腕）
关节滑膜切除术(中)（踝）
膝关节清理术
膝关节清理术（膝关节直视下滑膜切除术）
膝关节清理术（膝关节软骨下骨修整术）
膝关节清理术（膝关节游离体摘除术）
膝关节清理术（膝关节骨质增生清除术）
膝关节清理术（踝关节清理术）
膝关节清理术（足关节清理术）
膝关节清理术（肩关节清理术）
膝关节清理术（髋关节清理术）
膝关节清理术（肘关节清理术）
半月板切除术
半月板切除术（经关节镜加收）
半月板切除术（激光加收）
关节镜检查
关节腔灌注治疗
持续关节腔冲洗
膝关节单纯游离体摘除术
膝关节单纯游离体摘除术（经膝关节镜加收）
</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</si>
  <si>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</si>
  <si>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</si>
  <si>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</si>
  <si>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</si>
  <si>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</si>
  <si>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关节骨软骨损伤修复术
关节骨软骨损伤修复术（骨软骨移植）
关节骨软骨损伤修复术（骨膜移植）
关节骨软骨损伤修复术（微骨骨折）
指间或掌指关节侧副韧带修补术
指间或掌指关节侧副韧带修补术（关节囊修补）                                                            掌指关节固定术                                              指间关节固定术                                                  关节滑膜切除术（小）                                         掌板修复术</t>
  </si>
  <si>
    <t>013315000760001</t>
  </si>
  <si>
    <t>关节修复重建费（小关节）-儿童（加收）</t>
  </si>
  <si>
    <t>013315000770000</t>
  </si>
  <si>
    <t>关节修复重建费（大关节）</t>
  </si>
  <si>
    <t>通过手术清理、修复、重建大关节结构。</t>
  </si>
  <si>
    <t>同一关节不得同时收取“关节清理费（大关节）”。</t>
  </si>
  <si>
    <t>急性膝关节前后十字韧带破裂修补术
膝关节陈旧性前十字韧带重建术
膝关节陈旧性后十字韧带重建术
膝关节陈旧性内外侧副韧带重建术
关节骨软骨损伤修复术
关节骨软骨损伤修复术（骨软骨移植）
关节骨软骨损伤修复术（骨膜移植）
关节骨软骨损伤修复术（微骨折）
踝关节稳定手术
肘关节稳定术
股四头肌成形术
髌韧带成形术
髌韧带成形术（髌韧带断裂直接缝合术）
髌韧带成形术（髌韧带远方移位术）
髌韧带成形术（髌韧带止点移位术）
髌韧带成形术（髌韧带断裂重建术）
髌韧带成形术（人工髌腱成形术）
胫骨结节垫高术
伸膝装置重建术
肩外展功能重建术
肩外展功能重建术（肩峰下减压）
肩外展功能重建术（肩峰成形术）
髌骨脱位成形术
肩袖破裂修补术
肩袖破裂修补术（前盂唇损伤修补术（BANKART））
肩袖破裂修补术（上盂唇撕裂修复术（SLAR））
肩袖破裂修补术（盂唇修复术）                    关节滑膜切除术（大）                                关节滑膜切除术（中）                                髋关节外科脱位术                                      肘关节韧带修补术                                       喙锁韧带修补术                                         关节镜下半月板缝合术</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</si>
  <si>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</si>
  <si>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</si>
  <si>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</si>
  <si>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</si>
  <si>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腕关节三角软骨复合体重建术
腕关节三角软骨复合体重建术（部分切除）
腕关节三角软骨复合体重建术（全切）</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</si>
  <si>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</si>
  <si>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</si>
  <si>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</si>
  <si>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</si>
  <si>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</si>
  <si>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伸腕功能重建术</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</si>
  <si>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</si>
  <si>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</si>
  <si>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</si>
  <si>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</si>
  <si>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</si>
  <si>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</si>
  <si>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屈伸指肌腱吻合术
屈伸指肌腱游离移植术
锤状指修复术
滑车重建术
侧腱束劈开交叉缝合术
“钮孔畸形”游离肌腱固定术
屈指功能重建术
伸指功能重建术                                            指间关节固定术</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</si>
  <si>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</si>
  <si>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</si>
  <si>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</si>
  <si>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</si>
  <si>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</si>
  <si>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</si>
  <si>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</si>
  <si>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手（足）部关节脱位切开复位内固定术
手（足）部关节脱位切开复位内固定术（手部腕掌关节）
手（足）部关节脱位切开复位内固定术（掌指关节）
手（足）部关节脱位切开复位内固定术（指间关节）                                              掌指关节固定术                                          指间关节固定术</t>
  </si>
  <si>
    <t>013315000810001</t>
  </si>
  <si>
    <t>关节脱位内固定费（小关节）-儿童（加收）</t>
  </si>
  <si>
    <t>013315000820000</t>
  </si>
  <si>
    <t>关节脱位内固定费（大关节）</t>
  </si>
  <si>
    <t>通过手术对于大关节脱位进行切开复位和内固定。</t>
  </si>
  <si>
    <t>肩锁关节脱位切开复位内固定术
肩锁关节脱位切开复位内固定术（肩锁关节成形）
肩锁关节脱位切开复位内固定术（韧带重建术）
肩关节脱位切开复位术
肩关节脱位切开复位术（陈旧脱位加收）
陈旧性肘关节前脱位切开复位术
陈旧性肘关节前脱位切开复位术（桡骨小头脱位）
髋关节脱位切开复位术
先天性髋关节脱位切开复位石膏固定术</t>
  </si>
  <si>
    <t>013315000830000</t>
  </si>
  <si>
    <t>关节松解费（小关节）</t>
  </si>
  <si>
    <t>通过手术松解小关节。</t>
  </si>
  <si>
    <t>所定价格涵盖手术计划、术区准备、消毒、切开、探查、松解、切除、止血、引流、缝合、处理用物等步骤所需的人力资源和基本物质资源消耗。</t>
  </si>
  <si>
    <t>手部关节松解术
缩窄性腱鞘炎切开术
掌筋膜挛缩切除术
侧副韧带挛缩切断术
小肌肉挛缩切断术</t>
  </si>
  <si>
    <t>013315000830001</t>
  </si>
  <si>
    <t>关节松解费（小关节）-儿童（加收）</t>
  </si>
  <si>
    <t>013315000840000</t>
  </si>
  <si>
    <t>关节松解费（大关节）</t>
  </si>
  <si>
    <t>通过手术松解大关节。</t>
  </si>
  <si>
    <t>网球肘松解术
髌骨半脱位外侧切开松解术
髌骨半脱位外侧切开松解术（髌韧带挛缩松解、前（后）交叉韧带紧缩）
上肢关节松解术
上肢关节松解术（肘部）
上肢关节松解术（腕部）
上肢关节松解术（肩部）
下肢关节松解术
下肢关节松解术（膝部）
下肢关节松解术（踝部）
下肢关节松解术（足部）
下肢关节松解术（髋部）                           髂胫束松解术</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</si>
  <si>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</si>
  <si>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</si>
  <si>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</si>
  <si>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</si>
  <si>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指间关节融合术
跟骰关节融合术
近侧趾间关节融合术
近侧趾间关节融合术（近节趾骨背侧契形截骨手术）</t>
  </si>
  <si>
    <t>013315000850001</t>
  </si>
  <si>
    <t>关节融合费（小关节）-儿童（加收）</t>
  </si>
  <si>
    <t>013315000860000</t>
  </si>
  <si>
    <t>关节融合费（大关节）</t>
  </si>
  <si>
    <t>通过手术对无法进行重建的大关节进行融合。</t>
  </si>
  <si>
    <t>腕关节融合术
肘关节融合术
先天性胫骨缺如胫骨上端膝关节融合术
踝关节融合手术
踝关节融合手术（四关节融合术加收）
踝关节融合手术（三关节融合术）
踝关节融合手术（胫关节融合术）
踝关节融合手术（距关节融合术）
局限性腕（跗）骨融合术
肘关节叉状成形术                                      肢体动静脉修复术（断裂吻合）</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</si>
  <si>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</si>
  <si>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</si>
  <si>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</si>
  <si>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</si>
  <si>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人工跖趾关节置换术
人工跖趾关节置换术（人工跖趾关节置换术）
手部人工关节置换术
手部人工关节置换术（指间关节）
手部人工关节置换术（掌指关节）
手部人工关节置换术（腕掌关节）</t>
  </si>
  <si>
    <t>013315000870011</t>
  </si>
  <si>
    <t>人工关节置换费（小关节）-关节翻修（加收）</t>
  </si>
  <si>
    <t>013315000880000</t>
  </si>
  <si>
    <t>人工关节置换费（大关节）</t>
  </si>
  <si>
    <t>人工桡骨头月骨置换术
人工全肩关节置换术
人工全肩关节置换术（再置换加收）
人工肱骨头置换术
人工肘关节置换术
人工肘关节置换术（再置换加收）
人工腕关节置换术
人工腕关节置换术（再置换加收）
人工全髋关节置换术
人工全髋关节置换术（再置换加收）
人工股骨头置换术
人工膝关节表面置换术
人工膝关节表面置换术（再置换加收）
人工膝关节绞链式置换术
人工膝关节绞链式置换术（再置换加收）
人工踝关节置换术
人工踝关节置换术（再置换加收）
人工髌股关节置换术
髋关节表面置换术
髋关节外科脱位术                                                  膝关节部分置换术</t>
  </si>
  <si>
    <t>013315000880011</t>
  </si>
  <si>
    <t>人工关节置换费（大关节）-关节翻修（加收）</t>
  </si>
  <si>
    <t>人工关节翻修术</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</si>
  <si>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</si>
  <si>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</si>
  <si>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</si>
  <si>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</si>
  <si>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人工关节取出术                                         髋关节外科脱位术</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</si>
  <si>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</si>
  <si>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</si>
  <si>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</si>
  <si>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</si>
  <si>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</si>
  <si>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膝关节自体软骨细胞移植术</t>
  </si>
  <si>
    <t>013315000910000</t>
  </si>
  <si>
    <t>骨骺移植费</t>
  </si>
  <si>
    <t>通过手术移植骨骺。</t>
  </si>
  <si>
    <t>所定价格涵盖手术计划、术区准备、消毒、切取、游离、移植、吻合、固定、止血、引流、缝合、处理用物等步骤所需的人力资源和基本物质资源消耗。</t>
  </si>
  <si>
    <t>骨骺早闭骨桥切除脂肪移植术
带血管蒂肌蒂骨骺移植术
血管束移植充填植骨术</t>
  </si>
  <si>
    <t>013315000920000</t>
  </si>
  <si>
    <t>骨骺固定费</t>
  </si>
  <si>
    <t>通过手术固定病损骨骺。</t>
  </si>
  <si>
    <t>所定价格涵盖手术计划、术区准备、消毒、剥离、固定、止血、引流、缝合、处理用物等步骤所需的人力资源和基本物质资源消耗。</t>
  </si>
  <si>
    <t>骨骺固定术</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</si>
  <si>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</si>
  <si>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</si>
  <si>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</si>
  <si>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</si>
  <si>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</si>
  <si>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</si>
  <si>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</si>
  <si>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腕管综合症切开减压术
坐骨神经松解术
周围神经嵌压松解术
神经纤维部分切断术
闭孔神经切断术
闭孔神经内收肌切断术</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</si>
  <si>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</si>
  <si>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</si>
  <si>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</si>
  <si>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</si>
  <si>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</si>
  <si>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</si>
  <si>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神经吻合术
前臂神经探查吻合术
前臂神经探查吻合术（桡神经探查吻合术）
前臂神经探查吻合术（正中神经探查吻合术）
前臂神经探查吻合术（尺神经探查吻合术）
下肢神经探查吻合术
下肢神经探查吻合术（股神经）
下肢神经探查吻合术（坐骨神经）
下肢神经探查吻合术（胫神经）
下肢神经探查吻合术（腓神经）
手腕部神经损伤修复术
手腕部神经损伤修复术（桡神经浅支）
手腕部神经损伤修复术（指总神经）
手腕部神经损伤修复术（固有神经）
神经移植术
前臂神经探查游离神经移植术
前臂神经探查游离神经移植术（桡神经）
前臂神经探查游离神经移植术（正中神经）
前臂神经探查游离神经移植术（尺神经）
带血管蒂游离神经移植术
神经瘤切除术
臂丛神经损伤神经探查松解术
臂丛神经损伤游离神经移植术
臂丛神经损伤神经移位术
臂丛神经损伤神经移位术（联合手术加收）
臂丛神经损伤神经移位术（膈神经损伤神经移位术）
臂丛神经损伤神经移位术（肋间神经损伤神经移位术）
臂丛神经损伤神经移位术（颈丛神经损伤神经移位术）
臂丛神经损伤神经移位术（对侧颈7神经损伤神经移位术）
臂丛神经损伤神经移位术（副丛神经损伤神经移位术）
前臂神经探查吻合术
前臂神经探查吻合术（桡神经探查吻合术）
前臂神经探查吻合术（正中神经探查吻合术）
前臂神经探查吻合术（尺神经探查吻合术）
前臂神经探查游离神经移植术
前臂神经探查游离神经移植术（桡神经）
前臂神经探查游离神经移植术（正中神经）
前臂神经探查游离神经移植术（尺神经）
手腕部神经损伤修复术（桡神经浅支）
手腕部神经损伤修复术（指总神经）
手腕部神经损伤修复术（固有神经）</t>
  </si>
  <si>
    <t>013315000950000</t>
  </si>
  <si>
    <t>肢体血管吻合费</t>
  </si>
  <si>
    <t>通过手术吻合肢体血管。</t>
  </si>
  <si>
    <t>所定价格涵盖手术计划、术区准备、消毒、切开、探查、修复、吻合、止血、引流、缝合、处理用物等步骤所需的人力资源和基本物质资源消耗</t>
  </si>
  <si>
    <t>肢体动静脉修复术</t>
  </si>
  <si>
    <t>013315000960000</t>
  </si>
  <si>
    <t>肌腱滑脱修复费</t>
  </si>
  <si>
    <t>通过手术将滑脱的肌腱复位。</t>
  </si>
  <si>
    <t>所定价格涵盖手术计划、术区准备、消毒、切开、探查、复位、重建、止血、引流、缝合、处理用物等步骤所需的人力资源和基本物质资源消耗。</t>
  </si>
  <si>
    <t>肱二头肌长头腱脱位修复术
肱二头肌长头腱脱位修复术（肱三头肌）
腓骨肌腱脱位修复术</t>
  </si>
  <si>
    <t>013315000970000</t>
  </si>
  <si>
    <t>肌腱/肌肉切取费</t>
  </si>
  <si>
    <t>通过手术切取肌腱/肌肉。</t>
  </si>
  <si>
    <t>所定价格涵盖手术计划、术区准备、消毒、切取、止血、引流、缝合、处理用物等步骤所需的人力资源和基本物质资源消耗。</t>
  </si>
  <si>
    <t>臀大肌挛缩切除术</t>
  </si>
  <si>
    <t>013315000980000</t>
  </si>
  <si>
    <t>肌腱/肌肉松解费</t>
  </si>
  <si>
    <t>通过手术松解粘连的肌腱/肌肉。</t>
  </si>
  <si>
    <t>所定价格涵盖手术计划、术区准备、消毒、切开、松解、止血、引流、缝合、处理用物等步骤所需的人力资源和基本物质资源消耗。</t>
  </si>
  <si>
    <t>肌腱粘连松解术
肌腱粘连松解术（多个手指全线松解加收）
肌性斜颈矫正术
髂胫束松解术
肌腱粘连松解术
臀大肌挛缩切除术</t>
  </si>
  <si>
    <t>013315000990000</t>
  </si>
  <si>
    <t>肢体肌腱修复费</t>
  </si>
  <si>
    <t>通过手术修复吻合肢体肌腱韧带。</t>
  </si>
  <si>
    <t>肱二头肌腱断裂修补术
肱二头肌腱断裂修补术（肱三头肌）
跟腱断裂修补术
腕关节韧带修补术
肘关节韧带修复术                                         关节镜下髌骨内侧支持带缝合紧缩术             髌骨内侧髌股韧带重建术                                 踝关节韧带修补术                                         屈伸指（趾）肌腱吻合术                              下肢肌腱吻合术</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</si>
  <si>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</si>
  <si>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</si>
  <si>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</si>
  <si>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</si>
  <si>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指固有伸肌腱移位功能重建术
指固有伸肌腱移位功能重建术（重建伸拇功能）
指固有伸肌腱移位功能重建术（重建手指外展功能）
屈肘功能重建术
伸腕功能重建术
拇指对掌功能重建术
拇指对掌功能重建术（掌长肌移位）
拇指对掌功能重建术（屈指浅移位）
拇指对掌功能重建术（伸腕肌移位）
拇指对掌功能重建术（外展小指肌移位）
滑车重建术
手内肌麻痹功能重建术
脑瘫肌力肌张力调整术
脑瘫肌力肌张力调整术（上下肢体肌腱松解）
脑瘫肌力肌张力调整术（上下肢体肌腱延长）
脑瘫肌力肌张力调整术（上下肢体肌腱切断）
脑瘫肌力肌张力调整术（上下肢体肌腱神经移位）
肌肉缝合术
关节镜下髌骨内侧支持带缝合紧缩术            髌骨内侧髌股韧带重建术                           踝关节韧带修补术                                       手部肌肉止点重建术</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</si>
  <si>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</si>
  <si>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</si>
  <si>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</si>
  <si>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</si>
  <si>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</si>
  <si>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</si>
  <si>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屈伸指肌腱游离移植术
跟腱延长术
屈伸指肌腱游离移植术
“钮孔畸形”游离肌腱固定术</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</si>
  <si>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</si>
  <si>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</si>
  <si>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</si>
  <si>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</si>
  <si>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</si>
  <si>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</si>
  <si>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</si>
  <si>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骨骼肌软组织肿瘤切除术
骨骺肌及软组织肿瘤切除术
坐骨结节囊肿摘除术
腘窝囊肿切除术
腘窝囊肿切除术（双侧加收）
腱鞘囊肿切除术
腱鞘囊肿切除术（拇囊炎手术治疗）
骨化性肌炎局部切除术
岗上肌腱钙化沉淀物取出术
髂窝脓肿切开引流术
髂腰肌脓肿切开引流术</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</si>
  <si>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</si>
  <si>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</si>
  <si>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</si>
  <si>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</si>
  <si>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</si>
  <si>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</si>
  <si>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</si>
  <si>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</si>
  <si>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</si>
  <si>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上肢筋膜间室综合征切开减压术
下肢筋膜间室综合征切开减压术</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</si>
  <si>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</si>
  <si>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</si>
  <si>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</si>
  <si>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</si>
  <si>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胸出口综合征手术
胸出口综合征手术（联合手术加收）
胸出口综合征手术（颈肋切除术）
胸出口综合征手术（前斜角肌切断术）
胸出口综合征手术（经腋路第1肋骨切除术）                                                             周围神经嵌压松解术                                   肋骨切除术</t>
  </si>
  <si>
    <t>吉林省神经系统类医疗服务价格项目映射关系表</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</si>
  <si>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</si>
  <si>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</si>
  <si>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</si>
  <si>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</si>
  <si>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4.4个小时及以内按一次收费，4个小时以上每增加1小时按16.8元加收。</t>
  </si>
  <si>
    <t>脑电图                            脑地形图                       动态脑电图                   脑电图录象监测</t>
  </si>
  <si>
    <t>012401000010001</t>
  </si>
  <si>
    <t>脑电图检查费-床旁（加收）</t>
  </si>
  <si>
    <t>012401000010011</t>
  </si>
  <si>
    <t>脑电图检查费-特殊电极脑电图检查（加收）</t>
  </si>
  <si>
    <t>特殊脑电图
特殊脑电图（特殊电极（鼻咽或蝶骨或皮层等））</t>
  </si>
  <si>
    <t>012401000010021</t>
  </si>
  <si>
    <t>脑电图检查费-特殊诱发脑电图检查（加收）</t>
  </si>
  <si>
    <t>特殊脑电图（特殊诱发）</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</si>
  <si>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</si>
  <si>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</si>
  <si>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</si>
  <si>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</si>
  <si>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</si>
  <si>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</si>
  <si>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脑磁图</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</si>
  <si>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</si>
  <si>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</si>
  <si>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</si>
  <si>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</si>
  <si>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1.次指1条肌肉，每增加1条肌肉按21.6元加收，以12条肌肉费用设置封顶线。
2.震颤分析按单侧（头部左右侧、单肢）收费。</t>
  </si>
  <si>
    <t xml:space="preserve">感觉阈值测量               植物神经功能检查                        多功能神经肌肉功能监测                                          肌电图                                   多轨迹断层肌电图                               面神经肌电图检查            </t>
  </si>
  <si>
    <t>012401000030001</t>
  </si>
  <si>
    <t>针极肌电图检查费-床旁（加收）</t>
  </si>
  <si>
    <t>012401000030011</t>
  </si>
  <si>
    <t>针极肌电图检查费-单纤维检查（加收）</t>
  </si>
  <si>
    <t>单纤维肌电图</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</si>
  <si>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</si>
  <si>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</si>
  <si>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</si>
  <si>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</si>
  <si>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</si>
  <si>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</si>
  <si>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</si>
  <si>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神经传导速度测定</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</si>
  <si>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</si>
  <si>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</si>
  <si>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</si>
  <si>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</si>
  <si>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</si>
  <si>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</si>
  <si>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</si>
  <si>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</si>
  <si>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</si>
  <si>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</si>
  <si>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神经电图</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</si>
  <si>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</si>
  <si>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</si>
  <si>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</si>
  <si>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</si>
  <si>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</si>
  <si>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</si>
  <si>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</si>
  <si>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</si>
  <si>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</si>
  <si>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</si>
  <si>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事件相关电位</t>
  </si>
  <si>
    <t>012401000080000</t>
  </si>
  <si>
    <t>脑干听觉诱发电位费</t>
  </si>
  <si>
    <t>通过仪器测定主观听阈和双侧听觉诱发电位，评定听觉传导通路功能。</t>
  </si>
  <si>
    <t>不与耳鼻喉科立项指南中的“听阈检查费”同时收取。</t>
  </si>
  <si>
    <t>脑干听觉诱发电位</t>
  </si>
  <si>
    <t>012401000080001</t>
  </si>
  <si>
    <t>脑干听觉诱发电位费-床旁（加收）</t>
  </si>
  <si>
    <t>012401000090000</t>
  </si>
  <si>
    <t>体感诱发电位费</t>
  </si>
  <si>
    <t>通过刺激体感通路采集分析诱发电位。</t>
  </si>
  <si>
    <t>单肢</t>
  </si>
  <si>
    <t>体感诱发电位</t>
  </si>
  <si>
    <t>012401000090001</t>
  </si>
  <si>
    <t>体感诱发电位费-床旁（加收）</t>
  </si>
  <si>
    <t>012401000100000</t>
  </si>
  <si>
    <t>运动诱发电位费</t>
  </si>
  <si>
    <t>通过刺激运动通路采集分析诱发电位。</t>
  </si>
  <si>
    <t>运动诱发电位              电诊断</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</si>
  <si>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</si>
  <si>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</si>
  <si>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</si>
  <si>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</si>
  <si>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</si>
  <si>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</si>
  <si>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</si>
  <si>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</si>
  <si>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</si>
  <si>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</si>
  <si>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颅内压监测                   新生儿测颅压</t>
  </si>
  <si>
    <t>012401000130000</t>
  </si>
  <si>
    <t>颅内压监测费（无创）</t>
  </si>
  <si>
    <t>通过无创方式监测颅内压变化。</t>
  </si>
  <si>
    <t>无创脑水肿监测</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</si>
  <si>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</si>
  <si>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</si>
  <si>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</si>
  <si>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</si>
  <si>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次指3根及以下血管，超过3根血管，每增加1根血管按20%加收。以8根血管费用设置封顶线。</t>
  </si>
  <si>
    <t>经股动脉插管全脑动脉造影术</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</si>
  <si>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</si>
  <si>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</si>
  <si>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</si>
  <si>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</si>
  <si>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次指4根及以下血管，超过4根血管，每增加1根血管按20%加收。以12根血管费用设置封顶线。</t>
  </si>
  <si>
    <t>脊髓动脉造影术</t>
  </si>
  <si>
    <t>013101000020000</t>
  </si>
  <si>
    <t>无创神经刺激治疗费</t>
  </si>
  <si>
    <t>通过仪器经颅电/磁刺激神经系统的相关部位。</t>
  </si>
  <si>
    <t>所定价格涵盖连接电极、设置参数、电/磁刺激治疗等步骤所需的人力资源和基本物质资源消耗。</t>
  </si>
  <si>
    <t>慢性小脑电刺激术</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</si>
  <si>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</si>
  <si>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</si>
  <si>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</si>
  <si>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</si>
  <si>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</si>
  <si>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t>1.同一血管扩张颅内和颅外多处狭窄的按2根血管计价，颅内部分适用颅内血管加收。
2.脑静脉窦扩张适用颅内血管加收。
3.脑血管治疗后立即行造影确认治疗效果的，不得重复收取脑血管造影费用。</t>
  </si>
  <si>
    <t>经皮穿刺脑血管腔内球囊成形术</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</si>
  <si>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</si>
  <si>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</si>
  <si>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</si>
  <si>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</si>
  <si>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</si>
  <si>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</si>
  <si>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</si>
  <si>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经皮穿刺脑血管腔内支架置入术</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</si>
  <si>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</si>
  <si>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</si>
  <si>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</si>
  <si>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</si>
  <si>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</si>
  <si>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</si>
  <si>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</si>
  <si>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</si>
  <si>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</si>
  <si>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</si>
  <si>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</si>
  <si>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</si>
  <si>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超选择脑动脉腔内血栓取出术</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</si>
  <si>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</si>
  <si>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</si>
  <si>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</si>
  <si>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</si>
  <si>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经皮穿刺脑血管腔内溶栓术</t>
  </si>
  <si>
    <t>013302000070100</t>
  </si>
  <si>
    <t>脑血管腔内溶栓费（介入）-脑血管腔内化疗费（扩展）</t>
  </si>
  <si>
    <t>经皮穿刺脑血管腔内化疗术</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</si>
  <si>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</si>
  <si>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</si>
  <si>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</si>
  <si>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</si>
  <si>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单纯脑动静脉瘘栓塞术                              颈内动脉海绵窦瘘栓塞术</t>
  </si>
  <si>
    <t>013302000080011</t>
  </si>
  <si>
    <t>脑血管栓塞费（介入）-脑血管畸形栓塞（加收）</t>
  </si>
  <si>
    <t>脑及颅内血管畸形栓塞术</t>
  </si>
  <si>
    <t>013302000090000</t>
  </si>
  <si>
    <t>颅内动脉瘤栓塞费（介入）</t>
  </si>
  <si>
    <t>通过介入方式将栓塞物质导入颅内动脉瘤。</t>
  </si>
  <si>
    <t>颅内动脉瘤栓塞术</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</si>
  <si>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</si>
  <si>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</si>
  <si>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</si>
  <si>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</si>
  <si>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</si>
  <si>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</si>
  <si>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t>脊髓血管畸形栓塞术</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</si>
  <si>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</si>
  <si>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</si>
  <si>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</si>
  <si>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</si>
  <si>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</si>
  <si>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013302000120000</t>
  </si>
  <si>
    <t>颅内电极置入费（深部电极）</t>
  </si>
  <si>
    <t>1.本项目所称“深部电极”指：侵入脑实质组织的电极。
2.次指置入3个及3个以内电极，超过3个电极，每增加1个电极按20%加收。以8个电极置入费用设置封顶线。
3.同台手术不得同时收取“颅内电极取出费”。</t>
  </si>
  <si>
    <t>脑深部电极置入术</t>
  </si>
  <si>
    <t>013302000130000</t>
  </si>
  <si>
    <t>颅内电极取出费</t>
  </si>
  <si>
    <t>通过各种方式将置入脑内的电极/电刺激器取出。</t>
  </si>
  <si>
    <t>所定价格涵盖手术计划、术区准备、消毒铺巾、切开、取出、缝合等步骤所需的人力资源和基本物质资源消耗。</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</si>
  <si>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</si>
  <si>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</si>
  <si>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</si>
  <si>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</si>
  <si>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同台手术不得同时收取“侵入式脑机接口取出费”。对于未能提供符合要求的脑电、神经电、肌电等适配数据的减收30元。</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</si>
  <si>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</si>
  <si>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</si>
  <si>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</si>
  <si>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</si>
  <si>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</si>
  <si>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</si>
  <si>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</si>
  <si>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</si>
  <si>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无需专业技术人员进行适配的产品不得收费；对于未能提供符合要求的脑电、神经电、肌电等适配数据的减收30元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</si>
  <si>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</si>
  <si>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</si>
  <si>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</si>
  <si>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</si>
  <si>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脊髓电刺激器镇痛术</t>
  </si>
  <si>
    <t>013302000150000</t>
  </si>
  <si>
    <t>脊髓电极取出费</t>
  </si>
  <si>
    <t>通过各种方式将置入脊髓的电极电刺激器取出。</t>
  </si>
  <si>
    <t>013302000160000</t>
  </si>
  <si>
    <t>周围神经电极置入费</t>
  </si>
  <si>
    <t>将电极和（或）电刺激器等各类信号传导装置临时或永久置入患者周围神经。</t>
  </si>
  <si>
    <t>同台手术不得同时收取“周围神经电极取出费”。</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</si>
  <si>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</si>
  <si>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</si>
  <si>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</si>
  <si>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</si>
  <si>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</si>
  <si>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</si>
  <si>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</si>
  <si>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</si>
  <si>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</si>
  <si>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</si>
  <si>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</si>
  <si>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术中颅神经监测             肌电图监测               术中运动神经监测</t>
  </si>
  <si>
    <t>013302000180000</t>
  </si>
  <si>
    <t>颅内探查费</t>
  </si>
  <si>
    <t>通过手术探查颅内情况。</t>
  </si>
  <si>
    <t>所定价格涵盖手术计划、术区准备、消毒铺巾、开颅、探查、关颅、缝合、处理手术用具等步骤所需的人力资源和基本物质资源消耗。</t>
  </si>
  <si>
    <t>颅骨钻孔探查术</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</si>
  <si>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</si>
  <si>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</si>
  <si>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</si>
  <si>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</si>
  <si>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</si>
  <si>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侧脑室穿刺术               硬脑膜下穿刺术            颅内硬膜外血肿引流术                                  脑脓肿穿刺引流术                         枕大池穿刺术               慢性硬膜下血肿钻孔术                                   脑室钻孔伴脑室引流术                                    颅内蛛网膜囊肿分流术                                        立体定向颅内肿物清除术                            经皮穿刺骶神经囊肿治疗术</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</si>
  <si>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</si>
  <si>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</si>
  <si>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</si>
  <si>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</si>
  <si>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</si>
  <si>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</si>
  <si>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</si>
  <si>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</si>
  <si>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脑脊液置换术</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</si>
  <si>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</si>
  <si>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</si>
  <si>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</si>
  <si>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</si>
  <si>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</si>
  <si>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欧玛亚（Omaya）管置入术</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</si>
  <si>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</si>
  <si>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</si>
  <si>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</si>
  <si>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</si>
  <si>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</si>
  <si>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</si>
  <si>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</si>
  <si>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</si>
  <si>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</si>
  <si>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</si>
  <si>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</si>
  <si>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</si>
  <si>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</si>
  <si>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</si>
  <si>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</si>
  <si>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</si>
  <si>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</si>
  <si>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</si>
  <si>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去颅骨骨瓣减压术                             开颅颅内减压术            环枕畸形减压术</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</si>
  <si>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</si>
  <si>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</si>
  <si>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</si>
  <si>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</si>
  <si>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颅内多发血肿清除术、颅内血肿清除术、幕上浅部病变切除术、第四脑室肿瘤切除术、经颅内镜脑室肿瘤切除术、脑皮质切除术、大脑半球切除术、选择性杏仁核海马切除术、胼胝体切开术、多处软脑膜下横纤维切断术、癫痫病灶切除术、小脑半球病变切除术、鞍区占位病变切除术、垂体瘤切除术、经脑室镜胶样囊肿切除术、经颅内镜脑内囊肿造口术、经颅内镜脑内异物摘除术、立体定向脑深部核团毁损术、开放性颅脑损伤清除术</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</si>
  <si>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</si>
  <si>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</si>
  <si>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</si>
  <si>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</si>
  <si>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大静脉窦旁脑膜瘤切除+血管窦重建术、幕上深部病变切除术、脑干肿瘤切除术、经颅内镜脑室脉络丛烧灼术、颅内动静脉畸形切除术、脑动脉瘤动静脉畸形切除术、颅内巨大动静脉畸形栓塞后切除术、颅内动脉瘤包裹术</t>
  </si>
  <si>
    <t>013302000260001</t>
  </si>
  <si>
    <t>颅内病变切除费（复杂）-儿童（加收）</t>
  </si>
  <si>
    <t>013302000270000</t>
  </si>
  <si>
    <t>颅底病变切除费（常规）</t>
  </si>
  <si>
    <t>通过手术切除或清除颅底病变。</t>
  </si>
  <si>
    <t>桥小脑角肿瘤切除术                     颅底肿瘤切除术             静脉窦破裂重建修复术</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</si>
  <si>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</si>
  <si>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</si>
  <si>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</si>
  <si>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</si>
  <si>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经口腔入路颅底斜坡肿瘤切除术                      颅底肿瘤切除术           显微镜下海绵窦肿物切除术</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</si>
  <si>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</si>
  <si>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</si>
  <si>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</si>
  <si>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</si>
  <si>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</si>
  <si>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</si>
  <si>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</si>
  <si>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颅骨骨瘤切除术             经口齿状突切除术                            骨纤维异常增殖切除整形术</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</si>
  <si>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</si>
  <si>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</si>
  <si>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</si>
  <si>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</si>
  <si>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</si>
  <si>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颅骨凹陷骨折复位术                      颅骨修补术                  颅缝骨化症整形术</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</si>
  <si>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</si>
  <si>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</si>
  <si>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</si>
  <si>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</si>
  <si>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</si>
  <si>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颅缝再造术</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</si>
  <si>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</si>
  <si>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</si>
  <si>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</si>
  <si>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</si>
  <si>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经颅脑脊液耳漏修补术</t>
  </si>
  <si>
    <t>013302000320100</t>
  </si>
  <si>
    <t>颅底重建费-脑脊液漏修补（扩展）</t>
  </si>
  <si>
    <t>脑脊液漏修补术</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</si>
  <si>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</si>
  <si>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</si>
  <si>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</si>
  <si>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</si>
  <si>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</si>
  <si>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经颅内镜第三脑室底造瘘术</t>
  </si>
  <si>
    <t>013302000330100</t>
  </si>
  <si>
    <t>脑室造瘘费-终板造瘘（扩展）</t>
  </si>
  <si>
    <t>终板造瘘术</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</si>
  <si>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</si>
  <si>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</si>
  <si>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</si>
  <si>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</si>
  <si>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</si>
  <si>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</si>
  <si>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脑脊膜膨出修补术</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</si>
  <si>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</si>
  <si>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</si>
  <si>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</si>
  <si>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</si>
  <si>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1.次指1个动脉瘤，每增加1个动脉瘤按30%加收。
2.大型动脉瘤指最大径15mm以上。</t>
  </si>
  <si>
    <t>颅内动脉瘤夹闭术                           颅内巨大动脉瘤夹闭切除术</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</si>
  <si>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</si>
  <si>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</si>
  <si>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</si>
  <si>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</si>
  <si>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</si>
  <si>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</si>
  <si>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</si>
  <si>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</si>
  <si>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</si>
  <si>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颈总动脉大脑中动脉吻合术                                  颅外内动脉搭桥术</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</si>
  <si>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</si>
  <si>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</si>
  <si>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</si>
  <si>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</si>
  <si>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</si>
  <si>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</si>
  <si>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海绵窦瘘直接手术                         大网膜颅内移植术                           颅内血管重建术</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</si>
  <si>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</si>
  <si>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</si>
  <si>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</si>
  <si>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</si>
  <si>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</si>
  <si>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</si>
  <si>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</si>
  <si>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</si>
  <si>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</si>
  <si>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侧脑室分流术               脊髓蛛网膜下腔腹腔分流术                                      脊髓蛛网膜下腔输尿管分流术</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</si>
  <si>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</si>
  <si>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</si>
  <si>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</si>
  <si>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</si>
  <si>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</si>
  <si>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</si>
  <si>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</si>
  <si>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</si>
  <si>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</si>
  <si>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</si>
  <si>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</si>
  <si>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</si>
  <si>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颅内压监护传感器置入术</t>
  </si>
  <si>
    <t>013302000410000</t>
  </si>
  <si>
    <t>颅内压监测探头取出费</t>
  </si>
  <si>
    <t>通过各种方式将置入的颅内压监测探头取出。</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</si>
  <si>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</si>
  <si>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</si>
  <si>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</si>
  <si>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</si>
  <si>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</si>
  <si>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</si>
  <si>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</si>
  <si>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</si>
  <si>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椎管内脓肿切开引流术</t>
  </si>
  <si>
    <t>013302000430000</t>
  </si>
  <si>
    <t>脊髓内引流费</t>
  </si>
  <si>
    <t>通过手术引流脊髓内积液。</t>
  </si>
  <si>
    <t>所定价格涵盖手术计划、术区准备、消毒铺巾、定位、切开或穿刺椎管至髓内、引流、固定、缝合等步骤所需的人力资源和基本物质资源消耗。</t>
  </si>
  <si>
    <t>脊髓空洞症内引流术</t>
  </si>
  <si>
    <t>013302000440000</t>
  </si>
  <si>
    <t>髓内病变切除费（常规）</t>
  </si>
  <si>
    <t>通过手术切除脊髓内病变。</t>
  </si>
  <si>
    <t>所定价格涵盖手术计划、术区准备、消毒铺巾、切开、探查、病变切除、缝合等步骤所需的人力资源和和基本物质资源消耗。</t>
  </si>
  <si>
    <t>脊髓内病变切除术                           脊髓外露修补术</t>
  </si>
  <si>
    <t>013302000450000</t>
  </si>
  <si>
    <t>髓内病变切除费（复杂）</t>
  </si>
  <si>
    <t>通过手术切除脊髓内复杂病变。</t>
  </si>
  <si>
    <t>本项目所称“复杂”指：病变范围大于一个椎体长度、远离脊髓表面或位于脊髓前方、血管病变、多个病灶切除、病变弥散。</t>
  </si>
  <si>
    <t>脊髓硬膜外病变切除术                                   脊髓动静脉畸形切除术                                  脊髓内病变切除术                           脊髓外露修补术</t>
  </si>
  <si>
    <t>013302000450001</t>
  </si>
  <si>
    <t>髓内病变切除费（复杂）-儿童（加收）</t>
  </si>
  <si>
    <t>013302000460000</t>
  </si>
  <si>
    <t>髓外病变切除费（常规）</t>
  </si>
  <si>
    <t>通过手术切除脊髓外病变。</t>
  </si>
  <si>
    <t>脊髓硬膜外病变切除术                                   髓外硬脊膜下病变切除术</t>
  </si>
  <si>
    <t>013302000470000</t>
  </si>
  <si>
    <t>髓外病变切除费（复杂）</t>
  </si>
  <si>
    <t>通过手术切除脊髓外复杂病变。</t>
  </si>
  <si>
    <t>本项目所称“复杂”指：病变范围大于两个椎体长度、位于椎管前方、血管性病变、椎管内外沟通、病变弥散。</t>
  </si>
  <si>
    <t>脊髓硬膜外病变切除术                                  髓外硬脊膜下病变切除术</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</si>
  <si>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</si>
  <si>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</si>
  <si>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</si>
  <si>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</si>
  <si>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颈内动脉内膜剥脱术                          颈动脉外膜剥脱术</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</si>
  <si>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</si>
  <si>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</si>
  <si>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</si>
  <si>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</si>
  <si>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 xml:space="preserve">椎动脉内膜剥脱术                              椎动脉减压术  </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</si>
  <si>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</si>
  <si>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</si>
  <si>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</si>
  <si>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</si>
  <si>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</si>
  <si>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</si>
  <si>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颞肌颞浅动脉贴敷术</t>
  </si>
  <si>
    <t>013302000510000</t>
  </si>
  <si>
    <t>颈部动脉结扎费</t>
  </si>
  <si>
    <t>通过手术结扎颈部动脉。</t>
  </si>
  <si>
    <t>所定价格涵盖手术计划、术区准备、消毒铺巾、定位、颈部动脉结扎、缝合等步骤所需的人力资源和基本物质资源消耗。</t>
  </si>
  <si>
    <t>颈动脉结扎术</t>
  </si>
  <si>
    <t>013101000050000</t>
  </si>
  <si>
    <t>神经阻滞治疗费</t>
  </si>
  <si>
    <t>通过物理压迫或化学毁损的方式阻断神经传递信号。</t>
  </si>
  <si>
    <t>所定价格涵盖术区准备、定位、消毒铺巾、压迫、注药、观察、记录等步骤所需的人力资源和基本物质资源消耗。</t>
  </si>
  <si>
    <t>神经阻滞治疗</t>
  </si>
  <si>
    <t>013101000050001</t>
  </si>
  <si>
    <t>神经阻滞治疗费-三叉神经节（加收）</t>
  </si>
  <si>
    <t xml:space="preserve">经皮穿刺三叉神经半月节注射治疗术                    经皮穿刺三叉神经半月节射频温控热凝术            经皮穿刺三叉神经干注射术                                    周围神经毁损术                       </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</si>
  <si>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</si>
  <si>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</si>
  <si>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</si>
  <si>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</si>
  <si>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</si>
  <si>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三叉神经感觉后根切断术                                      三叉神经周围支切断术                               颞部开颅三叉神经节切断术                                  迷路后三叉神经切断术                                   经迷路前庭神经切断术                              迷路后前庭神经切断术                              经内镜前庭神经切断术                              经乙状窦后进路神经切断术                                三叉神经撕脱术</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</si>
  <si>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</si>
  <si>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</si>
  <si>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</si>
  <si>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</si>
  <si>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</si>
  <si>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脊髓丘脑束切断术                         脊髓前连合切断术                           选择性脊神经后根切断术（SPR）</t>
  </si>
  <si>
    <t>013302000540000</t>
  </si>
  <si>
    <t>内脏神经切断费</t>
  </si>
  <si>
    <t>通过手术全部或部分切除内脏神经。</t>
  </si>
  <si>
    <t>1.本项目所称“内脏神经”指：分布在胸腔、腹腔及盆腔脏器的神经。
2.同一神经切断费不得与松解费同时收取。</t>
  </si>
  <si>
    <t>胸腰交感神经节切断术                               经胸腔镜交感神经链切除术                                 胰腺周围神经切除术</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</si>
  <si>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</si>
  <si>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</si>
  <si>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</si>
  <si>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</si>
  <si>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</si>
  <si>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</si>
  <si>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</si>
  <si>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</si>
  <si>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</si>
  <si>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颅神经微血管减压术</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</si>
  <si>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</si>
  <si>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</si>
  <si>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</si>
  <si>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</si>
  <si>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</si>
  <si>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脊髓和神经根粘连松解术                                     脊髓栓系综合症手术                     腰骶部潜毛窦切除术</t>
  </si>
  <si>
    <t>013302000580000</t>
  </si>
  <si>
    <t>内脏神经松解费</t>
  </si>
  <si>
    <t>通过手术松解内脏神经粘连。</t>
  </si>
  <si>
    <t>1.本项目所称“内脏神经”指：分布在胸腔、腹腔及盆腔脏器的神经。
2.同一神经松解费不得与切断费同时收取。</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</si>
  <si>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</si>
  <si>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</si>
  <si>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</si>
  <si>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</si>
  <si>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面神经松解减压术</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</si>
  <si>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</si>
  <si>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</si>
  <si>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</si>
  <si>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</si>
  <si>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经颅视神经管减压术                       面神经简单修复术                         面神经吻合术              面神经跨面移植术                            经耳面神经梳理术                          面神经周围神经移植术</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</si>
  <si>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</si>
  <si>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</si>
  <si>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</si>
  <si>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</si>
  <si>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马尾神经吻合术</t>
  </si>
  <si>
    <t>吉林省泌尿系统类医疗服务价格项目映射关系表</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</si>
  <si>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</si>
  <si>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</si>
  <si>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</si>
  <si>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</si>
  <si>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肾盂测压</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</si>
  <si>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</si>
  <si>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</si>
  <si>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</si>
  <si>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</si>
  <si>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尿流率检测按30%收费。</t>
  </si>
  <si>
    <t>尿流动力学检测
尿流率检测</t>
  </si>
  <si>
    <t>012411000030000</t>
  </si>
  <si>
    <t>泌尿系镜检查费（肾镜）</t>
  </si>
  <si>
    <t>通过肾镜观察和诊断泌尿系统疾病。</t>
  </si>
  <si>
    <t>所定价格涵盖消毒、插管、扩张通道、观察、出具报告、处理用物、必要时穿刺等步骤所需的人力资源和基本物质资源消耗。</t>
  </si>
  <si>
    <t>经皮肾盂镜检查</t>
  </si>
  <si>
    <t>012411000040000</t>
  </si>
  <si>
    <t>泌尿系镜检查费（输尿管镜）</t>
  </si>
  <si>
    <t>通过输尿管镜观察和诊断泌尿系统疾病。</t>
  </si>
  <si>
    <t>所定价格涵盖消毒、插管、扩张通道、观察、出具报告、处理用物等步骤所需的人力资源和基本物质资源消耗。</t>
  </si>
  <si>
    <t>经尿道输尿管镜检查</t>
  </si>
  <si>
    <t>012411000040100</t>
  </si>
  <si>
    <t>泌尿系镜检查费（输尿管镜）-精囊镜检查（扩展）</t>
  </si>
  <si>
    <t>012411000050000</t>
  </si>
  <si>
    <t>泌尿系镜检查费（膀胱镜尿道镜）</t>
  </si>
  <si>
    <t>通过膀胱镜尿道镜观察和诊断泌尿系统疾病。</t>
  </si>
  <si>
    <t>膀胱镜尿道镜检查</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</si>
  <si>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</si>
  <si>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</si>
  <si>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</si>
  <si>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</si>
  <si>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</si>
  <si>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</si>
  <si>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</si>
  <si>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</si>
  <si>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夜间阴茎胀大试验</t>
  </si>
  <si>
    <t>012412000030000</t>
  </si>
  <si>
    <t>阴茎超声血流图检查费</t>
  </si>
  <si>
    <t>对患者阴茎海绵体内血流情况进行检测。</t>
  </si>
  <si>
    <t>所定价格涵盖消毒、设备准备、检测、诊断、出具报告、处理用物等步骤所需的人力资源和基本物质资源消耗。</t>
  </si>
  <si>
    <t>阴茎超声血流图检查
阴茎动脉测压术</t>
  </si>
  <si>
    <t>012412000040000</t>
  </si>
  <si>
    <t>阴茎勃起神经检查费</t>
  </si>
  <si>
    <t>通过各种方式对患者勃起相关神经进行检测。</t>
  </si>
  <si>
    <t>所定价格涵盖消毒、设备准备、检测、读取结果、出具报告、处理用物等步骤所需的人力资源和基本物质资源消耗。</t>
  </si>
  <si>
    <t>阴茎勃起神经检查
球海绵体反射测定</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</si>
  <si>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</si>
  <si>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</si>
  <si>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</si>
  <si>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</si>
  <si>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体外冲击波碎石</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</si>
  <si>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</si>
  <si>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</si>
  <si>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</si>
  <si>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</si>
  <si>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</si>
  <si>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经皮肾盂镜取石术（取异物）
经尿道膀胱碎石取石术（异物取出）
经尿道输尿管镜检查（取异物）                经尿道前列腺气囊扩张术</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</si>
  <si>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</si>
  <si>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</si>
  <si>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</si>
  <si>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</si>
  <si>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</si>
  <si>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经输尿管镜碎石取石术
经尿道膀胱碎石取石术
经尿道膀胱碎石取石术（血块）
经尿道膀胱碎石取石术（气压弹道）
经尿道膀胱碎石取石术（钬激光）
经皮肾盂镜取石术
经皮肾盂镜取石术（肾上腺肿瘤切除）                                                           经输尿管镜肿瘤切除术                            经膀胱镜尿道镜特殊治疗                  经皮肾镜碎石取石术                             经膀胱镜膀胱颈电切术                            经尿道膀胱肿瘤特殊治疗经尿道前列腺电切术                                               经尿道膀胱镜前列腺汽化术                    经尿道前列腺激光气化切除术                                           经尿道前列腺剜除术</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</si>
  <si>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</si>
  <si>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</si>
  <si>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</si>
  <si>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</si>
  <si>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</si>
  <si>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尿道切开取石术（尿道切开取异物术）</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</si>
  <si>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</si>
  <si>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</si>
  <si>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</si>
  <si>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</si>
  <si>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</si>
  <si>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</si>
  <si>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膀胱切开取石术
尿道切开取石术
尿道切开取石术（前尿道）
尿道切开取石术（后尿道）</t>
  </si>
  <si>
    <t>013311000050001</t>
  </si>
  <si>
    <t>泌尿系取石费-上尿路（加收）</t>
  </si>
  <si>
    <t>肾切开取石术
肾切开取石术（肾盂切开）
肾切开取石术（肾实质切开）
输尿管切开取石术
输尿管切开取石术（经腹腔镜加收）                                            离体肾取石术</t>
  </si>
  <si>
    <t>013311000060000</t>
  </si>
  <si>
    <t>泌尿系造瘘费</t>
  </si>
  <si>
    <t>通过手术建立泌尿系与皮肤的瘘道。</t>
  </si>
  <si>
    <t>所定价格涵盖手术计划、术区准备、消毒、穿刺、建立瘘道、引流、缝合、处理用物等步骤所需的人力资源和基本物质资源消耗。</t>
  </si>
  <si>
    <t>经皮输尿管内管置入术
膀胱穿刺造瘘术
膀胱造瘘术
膀胱造瘘术（穿刺）
膀胱造瘘术（切开）
尿道会阴造口术</t>
  </si>
  <si>
    <t>013311000060001</t>
  </si>
  <si>
    <t>泌尿系造瘘费-上尿路（加收）</t>
  </si>
  <si>
    <t>肾穿刺术（造瘘）
肾实质切开造瘘术</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</si>
  <si>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</si>
  <si>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</si>
  <si>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</si>
  <si>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</si>
  <si>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尿道直肠瘘修补术
尿道瘘修补术                                        尿道阴道瘘修补术</t>
  </si>
  <si>
    <t>013311000070001</t>
  </si>
  <si>
    <t>泌尿道瘘修补费-儿童（加收）</t>
  </si>
  <si>
    <t>013311000070100</t>
  </si>
  <si>
    <t>泌尿道瘘修补费-膀胱子宫瘘修补（扩展）</t>
  </si>
  <si>
    <t>013311000071100</t>
  </si>
  <si>
    <t>泌尿道瘘修补费-膀胱阴道瘘修补（扩展）</t>
  </si>
  <si>
    <t>膀胱阴道瘘修补术</t>
  </si>
  <si>
    <t>013311000080000</t>
  </si>
  <si>
    <t>肾穿刺费</t>
  </si>
  <si>
    <t>通过手术穿刺肾脏进行治疗。</t>
  </si>
  <si>
    <t>所定价格涵盖手术计划、术区准备、消毒、穿刺、闭合通路、处理用物等步骤所需的人力资源和基本物质资源消耗。</t>
  </si>
  <si>
    <t>肾穿刺术（造瘘）
肾穿刺术（囊肿硬化治疗）</t>
  </si>
  <si>
    <t>013311000080001</t>
  </si>
  <si>
    <t>肾穿刺费-肾周脓肿引流（加收）</t>
  </si>
  <si>
    <t>肾周脓肿引流术
肾周脓肿引流术（积液引流术）</t>
  </si>
  <si>
    <t>013311000080100</t>
  </si>
  <si>
    <t>肾穿刺费-肾封闭（扩展）</t>
  </si>
  <si>
    <t>肾封闭术</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</si>
  <si>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</si>
  <si>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</si>
  <si>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</si>
  <si>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</si>
  <si>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肾周围淋巴管剥脱术                                肾周围粘连分解术</t>
  </si>
  <si>
    <t>013311000100000</t>
  </si>
  <si>
    <t>肾包膜剥脱费</t>
  </si>
  <si>
    <t>通过手术剥脱肾包膜。</t>
  </si>
  <si>
    <t>所定价格涵盖手术计划、术区准备、切开、探查、剥除、检查、关闭、缝合、处理用物等步骤所需的人力资源和基本物质资源消耗。</t>
  </si>
  <si>
    <t>肾包膜剥脱术                                          肾周围粘连分解术</t>
  </si>
  <si>
    <t>013311000110000</t>
  </si>
  <si>
    <t>融合肾分解费</t>
  </si>
  <si>
    <t>通过手术解除两肾粘连。</t>
  </si>
  <si>
    <t>所定价格涵盖手术计划、术区准备、切开、分离、检查和处理并发症、包扎、缝合、处理用物等步骤所需的人力资源和基本物质资源消耗。</t>
  </si>
  <si>
    <t>融合肾分解术                                        肾周围粘连分解术</t>
  </si>
  <si>
    <t>013311000120000</t>
  </si>
  <si>
    <t>肾修补费</t>
  </si>
  <si>
    <t>通过手术将破裂肾脏止血、缝合。</t>
  </si>
  <si>
    <t>所定价格涵盖手术计划、术区准备、消毒、探查、血肿清除、止血、缝合及引流、处理用物等步骤所需的人力资源和基本物质资源消耗。</t>
  </si>
  <si>
    <t>肾破裂修补术                                         肾周围粘连分解术</t>
  </si>
  <si>
    <t>013311000130000</t>
  </si>
  <si>
    <t>肾囊肿去顶费</t>
  </si>
  <si>
    <t>通过手术去除囊肿顶部引流囊液、减轻压迫。</t>
  </si>
  <si>
    <t>所定价格涵盖手术计划、术区准备、切开、去顶、缝合、引流、处理用物等步骤所需的人力资源和基本物质资源消耗。</t>
  </si>
  <si>
    <t>肾囊肿切除术（去顶术）
多囊肾去顶减压术                                    肾囊肿切除术
肾囊肿切除术（经腹腔镜加收）                                           肾周围粘连分解术</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</si>
  <si>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</si>
  <si>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</si>
  <si>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</si>
  <si>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</si>
  <si>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</si>
  <si>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肾部分切除术
肾囊肿切除术
肾囊肿切除术（经腹腔镜加收）
肾肿瘤剔除术                                     移植肾肾周血肿清除术                        肾肿瘤腔静脉内瘤栓切取术
肾肿瘤腔静脉内瘤栓切取术（开胸手术加收）
肾周围粘连分解术</t>
  </si>
  <si>
    <t>013311000140001</t>
  </si>
  <si>
    <t>肾部分切除费-巨大病灶（加收）</t>
  </si>
  <si>
    <t>013311000150000</t>
  </si>
  <si>
    <t>肾全切费</t>
  </si>
  <si>
    <t>通过手术切除单侧全部肾脏组织。</t>
  </si>
  <si>
    <t>所定价格涵盖手术计划、术区准备、切开、探查、切除肾脏、检查、关闭、缝合、处理用物等步骤所需的人力资源和基本物质资源消耗。</t>
  </si>
  <si>
    <t>经输尿管镜肿瘤切除术
根治性肾切除术
肾切除术
肾切除术（经腹腔镜加收）                肾周围粘连分解术</t>
  </si>
  <si>
    <t>013311000160000</t>
  </si>
  <si>
    <t>肾上腺部分切除费</t>
  </si>
  <si>
    <t>通过手术切除部分肾上腺。</t>
  </si>
  <si>
    <t>所定价格涵盖手术计划、术区准备、切开、探查、切除部分肾上腺、检查、关闭、缝合、处理用物等步骤所需的人力资源和基本物质资源消耗。</t>
  </si>
  <si>
    <t>肾上腺切除术 
肾上腺切除术(经腹腔镜加收) 
肾上腺切除术(部分切除)</t>
  </si>
  <si>
    <t>013311000160001</t>
  </si>
  <si>
    <t>肾上腺部分切除费-肾上腺嗜铬细胞瘤切除（加收）</t>
  </si>
  <si>
    <t>肾上腺嗜铬细胞瘤切除术</t>
  </si>
  <si>
    <t>013311000170000</t>
  </si>
  <si>
    <t>肾上腺全切费</t>
  </si>
  <si>
    <t>通过手术切除单侧全部肾上腺。</t>
  </si>
  <si>
    <t>所定价格涵盖手术计划、术区准备、切开、探查、切除肾上腺、检查、关闭、缝合、处理用物等步骤所需的人力资源和基本物质资源消耗。</t>
  </si>
  <si>
    <t>肾上腺切除术
肾上腺切除术(经腹腔镜加收) 
肾上腺切除术(全切)</t>
  </si>
  <si>
    <t>013311000170001</t>
  </si>
  <si>
    <t>肾上腺全切费-上腺嗜铬细胞瘤切除（加收）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</si>
  <si>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</si>
  <si>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</si>
  <si>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</si>
  <si>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</si>
  <si>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肾上腺移植术</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</si>
  <si>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</si>
  <si>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</si>
  <si>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</si>
  <si>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</si>
  <si>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</si>
  <si>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</si>
  <si>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输尿管损伤修补术
输尿管开口囊肿切除术
输尿管开口囊肿切除术（经膀胱镜加收）
输尿管残端切除术
输尿管狭窄段切除再吻合术
输尿管间嵴切除术
输尿管膀胱再植术</t>
  </si>
  <si>
    <t>013311000200000</t>
  </si>
  <si>
    <t>肾输尿管全长切除费</t>
  </si>
  <si>
    <t>通过手术切除肾输尿管全长。</t>
  </si>
  <si>
    <t>所定价格涵盖手术计划、术区准备、切开、探查、切除、检查、关闭、缝合、处理用物等步骤所需的人力资源和基本物质资源消耗。</t>
  </si>
  <si>
    <t>重复肾重复输尿管切除术
肾盂癌根治术
肾盂癌根治术（经腹腔镜加收）                                           肾周围粘连分解术</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</si>
  <si>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</si>
  <si>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</si>
  <si>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</si>
  <si>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</si>
  <si>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</si>
  <si>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</si>
  <si>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经膀胱镜输尿管支架置入术
输尿管支架管冲洗
经膀胱镜输尿管插管术
经输尿管镜支架置入术</t>
  </si>
  <si>
    <t>013311000220000</t>
  </si>
  <si>
    <t>输尿管支架取出费</t>
  </si>
  <si>
    <t>通过手术取出输尿管支架。</t>
  </si>
  <si>
    <t>所定价格涵盖手术计划、术区准备、消毒、取出、处理用物等步骤所需的人力资源和基本物质资源消耗。</t>
  </si>
  <si>
    <t>经输尿管镜支架（取出术）
经膀胱镜输尿管支架（取出术）</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</si>
  <si>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</si>
  <si>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</si>
  <si>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</si>
  <si>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</si>
  <si>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膀胱颈悬吊术
膀胱颈悬吊术（经腹腔镜加收）
尿道悬吊延长术
神经性膀胱腹直肌移位术</t>
  </si>
  <si>
    <t>013311000240000</t>
  </si>
  <si>
    <t>膀胱灌注费</t>
  </si>
  <si>
    <t>通过向膀胱灌注药物或其他液体进行治疗。</t>
  </si>
  <si>
    <t>所定价格涵盖消毒、润滑尿道、插管、灌注、撤管、处理用物等步骤所需的人力资源和基本物质资源消耗。</t>
  </si>
  <si>
    <t xml:space="preserve">膀胱灌注                                  </t>
  </si>
  <si>
    <t>013311000250000</t>
  </si>
  <si>
    <t>膀胱修补费</t>
  </si>
  <si>
    <t>通过手术修补膀胱。</t>
  </si>
  <si>
    <t>膀胱破裂修补术
膀胱破裂修补术（经腹腔镜加收）
膀胱膨出修补术
膀胱外翻成形术
膀胱外翻成形术（修补术）</t>
  </si>
  <si>
    <t>013311000260000</t>
  </si>
  <si>
    <t>膀胱颈重建费</t>
  </si>
  <si>
    <t>通过手术重建膀胱颈。</t>
  </si>
  <si>
    <t>所定价格涵盖手术计划、术区准备、消毒、切开、分离、重建、缝合、处理用物等步骤所需的人力资源和基本物质资源消耗。</t>
  </si>
  <si>
    <t>膀胱颈重建术
膀胱颈重建术（紧缩术）
膀胱颈部Y—V成形术</t>
  </si>
  <si>
    <t>013311000270000</t>
  </si>
  <si>
    <t>膀胱部分切除费</t>
  </si>
  <si>
    <t>通过手术切除病变部分膀胱。</t>
  </si>
  <si>
    <t xml:space="preserve">膀胱部分切除术
脐尿管肿瘤切除术
膀胱憩室切除术
膀胱瘘管切除术
脐尿管瘘切除术
膀胱切开肿瘤烧灼术
</t>
  </si>
  <si>
    <t>013311000270001</t>
  </si>
  <si>
    <t>膀胱部分切除费-儿童（加收）</t>
  </si>
  <si>
    <t>013311000270011</t>
  </si>
  <si>
    <t>膀胱部分切除费-脐尿管肿瘤切除（加收）</t>
  </si>
  <si>
    <t xml:space="preserve">脐尿管肿瘤切除术 </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</si>
  <si>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</si>
  <si>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</si>
  <si>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</si>
  <si>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</si>
  <si>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</si>
  <si>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</si>
  <si>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</si>
  <si>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</si>
  <si>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根治性膀胱全切除术</t>
  </si>
  <si>
    <t>013311000290001</t>
  </si>
  <si>
    <t>根治性膀胱全切除费-保留性神经（加收）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</si>
  <si>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</si>
  <si>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</si>
  <si>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</si>
  <si>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</si>
  <si>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经尿道前列腺支架置入术</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</si>
  <si>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</si>
  <si>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</si>
  <si>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</si>
  <si>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</si>
  <si>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</si>
  <si>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</si>
  <si>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</si>
  <si>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尿道粘膜脱垂切除术
尿道旁腺囊肿摘除术
尿道狭窄瘢痕切除术
重复尿道切除术
尿道憩室切除术
尿道瓣膜电切术
尿道瓣膜切除成形术
尿道良性肿物切除术</t>
  </si>
  <si>
    <t>013311000330000</t>
  </si>
  <si>
    <t>尿道全切除费</t>
  </si>
  <si>
    <t>通过手术切除完整尿道。</t>
  </si>
  <si>
    <t>所定价格涵盖手术计划、术区准备、消毒、切开、分离、切除、尿道成形、缝合、处理用物等步骤所需的人力资源和基本物质资源消耗。</t>
  </si>
  <si>
    <t>膀胱尿道全切除术
尿道癌根治术
尿道癌根治术（需膀胱全切时酌情加收）
尿道癌根治术（尿路重建时酌情加收）</t>
  </si>
  <si>
    <t>013311000340000</t>
  </si>
  <si>
    <t>尿道扩张费</t>
  </si>
  <si>
    <t>通过手术扩张狭窄尿道。</t>
  </si>
  <si>
    <t>所定价格涵盖手术计划、术区准备、消毒、插管、导入球囊、充气扩张、观察调整、撤除、处理用物等步骤所需的人力资源和基本物质资源消耗。</t>
  </si>
  <si>
    <t>尿道狭窄扩张术</t>
  </si>
  <si>
    <t>013311000350000</t>
  </si>
  <si>
    <t>尿道裂成形费（常规）</t>
  </si>
  <si>
    <t>通过手术恢复尿道口正常位置。</t>
  </si>
  <si>
    <t>所定价格涵盖手术计划、术区准备、消毒、尿道裂处理、缺损修复、包皮成型、处理用物等步骤所需的人力资源和基本物质资源消耗。</t>
  </si>
  <si>
    <t>尿道下裂修复术
尿道下裂修复术（尿瘘修补）
尿道下裂Ⅰ期成形术
尿道下裂Ⅱ期成形术
尿道下裂阴茎下弯矫治术
尿道上裂修复术
尿道上裂膀胱外翻矫治术
尿道上裂膀胱外翻矫治术（需骨盆截骨时酌情加收）</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</si>
  <si>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</si>
  <si>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</si>
  <si>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</si>
  <si>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</si>
  <si>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</si>
  <si>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</si>
  <si>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</si>
  <si>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</si>
  <si>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</si>
  <si>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</si>
  <si>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</si>
  <si>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</si>
  <si>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胃代膀胱术
膀胱再造术
回肠膀胱术
回肠膀胱术（结肠）
直肠膀胱术
回肠扩大膀胱术
回肠扩大膀胱术（结肠）</t>
  </si>
  <si>
    <t>013311000370001</t>
  </si>
  <si>
    <t>尿流改道费-原位或可控性储尿囊（加收）</t>
  </si>
  <si>
    <t>肠道原位膀胱术
可控性回肠膀胱术
可控性回肠膀胱术（结肠）</t>
  </si>
  <si>
    <t>013311000370011</t>
  </si>
  <si>
    <t>尿流改道费-输尿管造口（减收）</t>
  </si>
  <si>
    <t xml:space="preserve">输尿管皮肤造口术 </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</si>
  <si>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</si>
  <si>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</si>
  <si>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</si>
  <si>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</si>
  <si>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经皮肾镜或输尿管镜内切开成形术
肾盂输尿管成形术 
肾盂输尿管成形术（同时行双侧成形术加收）
肾盂输尿管成形术（经腹腔镜加收）
肾盂输尿管成形术（单纯肾盂）
肾盂输尿管成形术（输尿管成形）
肾盂输尿管成形术
输尿管松解术
输尿管整形术
肾盂成形肾盂输尿管再吻合术
经膀胱镜输尿管扩张术
经输尿管镜输尿管扩张术
尿道外口整形术
腔静脉后输尿管整形术
会阴阴囊皮瓣尿道成型术
前尿道吻合术
尿道折叠术
尿道修补术
尿道修补术（经会阴）
尿道修补术（耻骨劈开）
尿道修补术（尿道套入）
尿道修补术（内植皮）
尿道重建术
尿道会师术          
肾下盏输尿管吻合术                               肾固定术
肾折叠术</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</si>
  <si>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</si>
  <si>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</si>
  <si>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</si>
  <si>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</si>
  <si>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肠管代输尿管术
膀胱瓣代输尿管术                                 输尿管乙状结肠吻合术                        肾固定术
肾折叠术</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</si>
  <si>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</si>
  <si>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</si>
  <si>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</si>
  <si>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</si>
  <si>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</si>
  <si>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</si>
  <si>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</si>
  <si>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</si>
  <si>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</si>
  <si>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</si>
  <si>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</si>
  <si>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</si>
  <si>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t>不与“人工尿道括约肌装置置入费”“人工尿道括约肌装置取出费”同时收取。</t>
  </si>
  <si>
    <t>013312000010000</t>
  </si>
  <si>
    <t>睾丸移植费</t>
  </si>
  <si>
    <t>通过手术移植固定睾丸。</t>
  </si>
  <si>
    <t>所定价格涵盖手术计划、术区准备、消毒、切开、游离、血管吻合、固定、关闭、缝合、处理用物等步骤所需的人力资源和基本物质资源消耗。</t>
  </si>
  <si>
    <t>自体睾丸移植术</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</si>
  <si>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</si>
  <si>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</si>
  <si>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</si>
  <si>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</si>
  <si>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</si>
  <si>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</si>
  <si>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</si>
  <si>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</si>
  <si>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</si>
  <si>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高位隐睾下降固定术</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</si>
  <si>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</si>
  <si>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</si>
  <si>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</si>
  <si>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</si>
  <si>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</si>
  <si>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</si>
  <si>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睾丸切除术</t>
  </si>
  <si>
    <t>013312000030001</t>
  </si>
  <si>
    <t>睾丸切除费-恶性肿瘤切除（加收）</t>
  </si>
  <si>
    <t>013312000030100</t>
  </si>
  <si>
    <t>睾丸切除费-附睾切除（扩展）</t>
  </si>
  <si>
    <t>附睾切除术
附睾切除术（附睾肿物切除术）</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</si>
  <si>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</si>
  <si>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</si>
  <si>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</si>
  <si>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</si>
  <si>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睾丸鞘膜翻转术
交通性鞘膜积液修补术</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</si>
  <si>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</si>
  <si>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</si>
  <si>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</si>
  <si>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</si>
  <si>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</si>
  <si>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</si>
  <si>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睾丸破裂修补术</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</si>
  <si>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</si>
  <si>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</si>
  <si>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</si>
  <si>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</si>
  <si>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</si>
  <si>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</si>
  <si>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睾丸固定术
睾丸附件扭转探查术
经腹腔镜隐睾探查术</t>
  </si>
  <si>
    <t>013312000070000</t>
  </si>
  <si>
    <t>鞘膜积液穿刺费</t>
  </si>
  <si>
    <t>通过手术穿刺鞘膜积液。</t>
  </si>
  <si>
    <t>所定价格涵盖消毒、穿刺、抽出内容物、包扎、冷敷等步骤所需的人力资源和基本物质资源消耗。</t>
  </si>
  <si>
    <t>鞘膜积液穿刺抽液术</t>
  </si>
  <si>
    <t>013312000080000</t>
  </si>
  <si>
    <t>输精管阻断费</t>
  </si>
  <si>
    <t>通过手术阻断输精管。</t>
  </si>
  <si>
    <t>所定价格涵盖手术计划、术区准备、消毒、切开、定位输精管、阻断、缝合、处理用物等步骤所需的人力资源和基本物质资源消耗。</t>
  </si>
  <si>
    <t>输精管结扎术
输精管粘堵术</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</si>
  <si>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</si>
  <si>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</si>
  <si>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</si>
  <si>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</si>
  <si>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输精管吻合术                                        输精管角性结节切除术</t>
  </si>
  <si>
    <t>013312000090001</t>
  </si>
  <si>
    <t>输精管吻合费-输精管附睾吻合（加收）</t>
  </si>
  <si>
    <t>输精管附睾吻合术</t>
  </si>
  <si>
    <t>013312000100000</t>
  </si>
  <si>
    <t>射精管梗阻治疗费</t>
  </si>
  <si>
    <t>通过手术治疗射精管梗阻。</t>
  </si>
  <si>
    <t>所定价格涵盖手术计划、术区准备、消毒、切开前列腺小囊、止血、缝合、处理用物等步骤所需的人力资源和基本物质资源消耗。</t>
  </si>
  <si>
    <t>输精管插管术
经尿道射精管切开术</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</si>
  <si>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</si>
  <si>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</si>
  <si>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</si>
  <si>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</si>
  <si>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</si>
  <si>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</si>
  <si>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</si>
  <si>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</si>
  <si>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精囊肿物切除术</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</si>
  <si>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</si>
  <si>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</si>
  <si>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</si>
  <si>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</si>
  <si>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</si>
  <si>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</si>
  <si>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精索静脉曲张高位结扎术
精索静脉曲张高位结扎术（分流术加收）
精索静脉曲张高位结扎术（经腹腔镜加收）                                                 精索静脉转流术                                          显微镜下精索静脉曲张结扎术</t>
  </si>
  <si>
    <t>013312000130001</t>
  </si>
  <si>
    <t>精索静脉曲张结扎费-儿童（加收）</t>
  </si>
  <si>
    <t>013312000130100</t>
  </si>
  <si>
    <t>精索静脉曲张结扎费-精索静脉瘤切除（扩展）</t>
  </si>
  <si>
    <t>精索静脉瘤切除术</t>
  </si>
  <si>
    <t>013312000140000</t>
  </si>
  <si>
    <t>精索静脉曲张栓塞费</t>
  </si>
  <si>
    <t>通过各种方式栓塞精索静脉曲张。</t>
  </si>
  <si>
    <t>所定价格涵盖手术计划、术区准备、消毒、切开、栓塞治疗、缝合、处理用物等步骤所需的人力资源和基本物质资源消耗。</t>
  </si>
  <si>
    <t>精索静脉曲张栓塞术</t>
  </si>
  <si>
    <t>013111000030000</t>
  </si>
  <si>
    <t>前列腺按摩费</t>
  </si>
  <si>
    <t>通过各种方式按压挤出前列腺液。</t>
  </si>
  <si>
    <t>所定价格涵盖消毒、定位、按摩、处理用物等步骤所需的人力资源和基本物质资源消耗。</t>
  </si>
  <si>
    <t>前列腺按摩</t>
  </si>
  <si>
    <t>013111000040000</t>
  </si>
  <si>
    <t>前列腺注射费</t>
  </si>
  <si>
    <t>对前列腺局部注射药物。</t>
  </si>
  <si>
    <t>所定价格涵盖消毒、注射、处理用物等步骤所需的人力资源和基本物质资源消耗。</t>
  </si>
  <si>
    <t>前列腺注射
前列腺特殊治疗</t>
  </si>
  <si>
    <t>013312000150000</t>
  </si>
  <si>
    <t>前列腺部分切除费</t>
  </si>
  <si>
    <t>通过手术切除部分前列腺。</t>
  </si>
  <si>
    <t>所定价格涵盖手术计划、术区准备、消毒、切开、冲洗、分离、切除、缝合、处理用物等步骤所需的人力资源和基本物质资源消耗。</t>
  </si>
  <si>
    <t>耻骨上前列腺切除术
耻骨上前列腺切除术（经腹腔镜加收）
耻骨后前列腺切除术</t>
  </si>
  <si>
    <t>013312000160000</t>
  </si>
  <si>
    <t>前列腺全切费</t>
  </si>
  <si>
    <t>通过手术切除全部前列腺。</t>
  </si>
  <si>
    <t>前列腺癌根治术</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</si>
  <si>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</si>
  <si>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</si>
  <si>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</si>
  <si>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</si>
  <si>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</si>
  <si>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</si>
  <si>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前列腺脓肿切开术</t>
  </si>
  <si>
    <t>013312000170001</t>
  </si>
  <si>
    <t>前列腺囊肿引流费-前列腺囊肿切除（加收）</t>
  </si>
  <si>
    <t>前列腺囊肿切除术</t>
  </si>
  <si>
    <t>013312000180000</t>
  </si>
  <si>
    <t>阴囊肿物切除费</t>
  </si>
  <si>
    <t>通过手术切除阴囊内肿物。</t>
  </si>
  <si>
    <t>所定价格涵盖手术计划、术区准备、消毒、切开、切除、关闭、缝合、处理用物等步骤所需的人力资源和基本物质资源消耗。</t>
  </si>
  <si>
    <t xml:space="preserve">阴囊肿物切除术
</t>
  </si>
  <si>
    <t>013312000180001</t>
  </si>
  <si>
    <t>阴囊肿物切除费-恶性肿瘤切除（加收）</t>
  </si>
  <si>
    <t>013312000190000</t>
  </si>
  <si>
    <t>阴囊病变清创引流费</t>
  </si>
  <si>
    <t>通过手术对阴囊脓性肿物进行清创引流。</t>
  </si>
  <si>
    <t>阴囊坏死扩创术
阴囊脓肿引流术
阴囊脓肿引流术（血肿清除引流）</t>
  </si>
  <si>
    <t>013111000050000</t>
  </si>
  <si>
    <t>阴茎海绵体药物注射费</t>
  </si>
  <si>
    <t>向患者阴茎海绵体内注入药物。</t>
  </si>
  <si>
    <t>所定价格涵盖消毒、穿刺、注药、止血、包扎等步骤所需的人力资源和基本物质资源消耗。</t>
  </si>
  <si>
    <t>阴茎海绵体内药物注射</t>
  </si>
  <si>
    <t>013111000060000</t>
  </si>
  <si>
    <t>阴茎海绵体灌流治疗费</t>
  </si>
  <si>
    <t>通过抽吸、冲洗等方式治疗阴茎异常勃起。</t>
  </si>
  <si>
    <t>所定价格涵盖消毒、设备准备、灌流、观察等步骤所需的人力资源和基本物质资源消耗。</t>
  </si>
  <si>
    <t>阴茎海绵体灌流治疗术</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</si>
  <si>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</si>
  <si>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</si>
  <si>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</si>
  <si>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</si>
  <si>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阴茎部分切除术
阴茎部分切除术（阴茎癌切除术）
阴茎囊肿切除术</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</si>
  <si>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</si>
  <si>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</si>
  <si>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</si>
  <si>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</si>
  <si>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阴茎全切术
阴茎全切术（阴茎癌切除术）</t>
  </si>
  <si>
    <t>013312000210001</t>
  </si>
  <si>
    <t>阴茎全切费-阴茎阴囊全切（加收）</t>
  </si>
  <si>
    <t>阴茎阴囊全切术</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</si>
  <si>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</si>
  <si>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</si>
  <si>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</si>
  <si>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</si>
  <si>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</si>
  <si>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 xml:space="preserve">阴茎假体置放术
阴茎重建成形术
</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</si>
  <si>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</si>
  <si>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</si>
  <si>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</si>
  <si>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</si>
  <si>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</si>
  <si>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</si>
  <si>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</si>
  <si>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</si>
  <si>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</si>
  <si>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</si>
  <si>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</si>
  <si>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</si>
  <si>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</si>
  <si>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阴茎再植术                                             阴茎再造术</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</si>
  <si>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</si>
  <si>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</si>
  <si>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</si>
  <si>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</si>
  <si>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</si>
  <si>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</si>
  <si>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 xml:space="preserve">阴茎延长术
阴茎延长术（阴茎加粗）
阴茎延长术（隐匿型延长术）
阴茎畸型整形术
阴茎畸型整形术（阴茎弯曲矫正）
阴茎阴囊移位整形术
阴茎阴囊移位整形术（增加会阴型尿道下裂修补时酌情加收）
阴茎血管重建术
阴茎静脉结扎术
儿童阴匿阴茎成形术
儿童蹼状阴茎整形术
</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</si>
  <si>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</si>
  <si>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</si>
  <si>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</si>
  <si>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</si>
  <si>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</si>
  <si>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</si>
  <si>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阴茎海绵体分离术
尿道阴茎海绵体分流术</t>
  </si>
  <si>
    <t>013312000280000</t>
  </si>
  <si>
    <t>阴茎损伤修补费</t>
  </si>
  <si>
    <t>通过各种方式缝合修补阴茎白膜及海绵体。</t>
  </si>
  <si>
    <t>所定价格涵盖手术计划、术区准备、消毒、切开、修补、关闭、缝合、处理用物等步骤所需的人力资源和基本物质资源消耗。</t>
  </si>
  <si>
    <t xml:space="preserve">阴茎外伤清创术
</t>
  </si>
  <si>
    <t>013111000070000</t>
  </si>
  <si>
    <t>包皮手法复位费</t>
  </si>
  <si>
    <t>通过手法复位改善包皮异常状态。</t>
  </si>
  <si>
    <t>所定价格涵盖消毒、扩张、包皮复位、处理用物等步骤所需的人力资源和基本物质资源消耗。</t>
  </si>
  <si>
    <t>小儿包茎气囊导管扩张术
嵌顿包茎手法复位术</t>
  </si>
  <si>
    <t>013312000290000</t>
  </si>
  <si>
    <t>包皮整复费</t>
  </si>
  <si>
    <t>通过手术改善包皮异常状态。</t>
  </si>
  <si>
    <t>所定价格涵盖手术计划、术区准备、消毒、包皮分离、处理用物等步骤所需的人力资源和基本物质资源消耗。</t>
  </si>
  <si>
    <t>嵌顿包茎松解术
嵌顿包茎松解术（包皮扩张分离术）</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</si>
  <si>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</si>
  <si>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</si>
  <si>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</si>
  <si>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</si>
  <si>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</si>
  <si>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</si>
  <si>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包皮环切术
阴茎包皮过短整形术</t>
  </si>
  <si>
    <t>013312000300001</t>
  </si>
  <si>
    <t>包皮切除费-儿童（加收）</t>
  </si>
  <si>
    <t>013311000430000</t>
  </si>
  <si>
    <t>腹膜后肿物切除费</t>
  </si>
  <si>
    <t>通过手术切除腹膜后肿物。</t>
  </si>
  <si>
    <t>腹膜后肿瘤切除术                                      睾丸肿瘤腹膜后淋巴结清扫术</t>
  </si>
  <si>
    <t>013311000430001</t>
  </si>
  <si>
    <t>腹膜后肿物切除费-副神经节瘤（加收）</t>
  </si>
  <si>
    <t>013311000430011</t>
  </si>
  <si>
    <t>腹膜后肿物切除费-儿童（加收）</t>
  </si>
  <si>
    <t>吉林省体被系统类医疗服务价格项目映射关系表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</si>
  <si>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</si>
  <si>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</si>
  <si>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</si>
  <si>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</si>
  <si>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本项目中的“项”指：每种变应原，不同变应原可叠加收取。每次收费不高于120元。</t>
  </si>
  <si>
    <t>变应原皮内试验
变应原皮内试验（吸入组）
变应原皮内试验（食物组）
变应原皮内试验（水果组）
变应原皮内试验（细菌组）
斑贴试验</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</si>
  <si>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</si>
  <si>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</si>
  <si>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</si>
  <si>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</si>
  <si>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</si>
  <si>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皮肤生理指标系统分析</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</si>
  <si>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</si>
  <si>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</si>
  <si>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</si>
  <si>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</si>
  <si>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真菌涂片检查                                   皮损取材检查
皮损取材检查（阴虱）
皮损取材检查（疥虫）
皮损取材检查（利杜体）</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</si>
  <si>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</si>
  <si>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</si>
  <si>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</si>
  <si>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</si>
  <si>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</si>
  <si>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 xml:space="preserve">光敏试验
</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</si>
  <si>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</si>
  <si>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</si>
  <si>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</si>
  <si>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</si>
  <si>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毛雍症检查                                       显微摄影术</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</si>
  <si>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</si>
  <si>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</si>
  <si>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</si>
  <si>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</si>
  <si>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</si>
  <si>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</si>
  <si>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伍德氏灯检查</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</si>
  <si>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</si>
  <si>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</si>
  <si>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</si>
  <si>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</si>
  <si>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醋酸白试验
性病检查</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</si>
  <si>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</si>
  <si>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</si>
  <si>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</si>
  <si>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</si>
  <si>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</si>
  <si>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</si>
  <si>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 xml:space="preserve">
刮疣治疗
丘疹挤粟治疗
粉刺去除术
鸡眼刮除术
鸡眼刮除术（切除）
疱液抽取术
皮损内注射
血管瘤硬化剂注射治疗</t>
  </si>
  <si>
    <t>013114000020000</t>
  </si>
  <si>
    <t>皮损治疗费（特殊）</t>
  </si>
  <si>
    <t>通过冷冻、电凝、射频等各种能量源治疗皮损。</t>
  </si>
  <si>
    <t>所定价格涵盖皮肤消毒、特殊方式治疗等步骤所需的人力资源和基本物质资源消耗。</t>
  </si>
  <si>
    <t>皮肤赘生物电烧治疗
皮肤赘生物电烧治疗（皮赘去除术）
液氮冷冻治疗
液氮冷冻治疗（疣）
液氮冷冻治疗（老年斑）
脉冲激光治疗
脉冲激光治疗（鲜红斑痣等血管性皮肤病）
脉冲激光治疗（太田痣等色素性皮肤病）
二氧化碳（CO2）激光治疗
二氧化碳（CO2）激光治疗（体表良性增生物）
氩激光治疗
氩激光治疗（小肿物）
激光治疗腋臭
氦氖（He-Ne）激光照射治疗
氦氖（He-Ne）激光照射治疗（过敏性疾患）
氦氖（He-Ne）激光照射治疗（疖肿）
氦氖（He-Ne）激光照射治疗（血管内照射）</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</si>
  <si>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</si>
  <si>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</si>
  <si>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</si>
  <si>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</si>
  <si>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</si>
  <si>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</si>
  <si>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</si>
  <si>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</si>
  <si>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悬浮床治疗
翻身床治疗
烧伤功能训练床治疗</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</si>
  <si>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</si>
  <si>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</si>
  <si>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</si>
  <si>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</si>
  <si>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</si>
  <si>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</si>
  <si>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</si>
  <si>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</si>
  <si>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</si>
  <si>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</si>
  <si>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电解脱毛治疗
激光脱毛术</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</si>
  <si>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</si>
  <si>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</si>
  <si>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</si>
  <si>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</si>
  <si>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</si>
  <si>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</si>
  <si>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</si>
  <si>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</si>
  <si>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体表异物取出术</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</si>
  <si>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</si>
  <si>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</si>
  <si>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</si>
  <si>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</si>
  <si>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</si>
  <si>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</si>
  <si>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每甲</t>
  </si>
  <si>
    <t>甲癣封包治疗</t>
  </si>
  <si>
    <t>013114000080001</t>
  </si>
  <si>
    <t>指（趾）甲治疗费-拔甲（加收）</t>
  </si>
  <si>
    <t>拔甲治疗</t>
  </si>
  <si>
    <t>013316000020000</t>
  </si>
  <si>
    <t>指（趾）甲成形费</t>
  </si>
  <si>
    <t>利用各种方式实现指（趾）甲成形。</t>
  </si>
  <si>
    <t>所定价格涵盖消毒、磨削、成形等步骤所需的人力资源和基本物质资源消耗。</t>
  </si>
  <si>
    <t>指甲成形术</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</si>
  <si>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</si>
  <si>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</si>
  <si>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</si>
  <si>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</si>
  <si>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</si>
  <si>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</si>
  <si>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每个肿物以每平方厘米为基础计价，每增加1平方厘米加收50%，单肿物收费不高于660元。</t>
  </si>
  <si>
    <t>胼胝病变切除修复术
胼胝病变切除修复术（植皮术加收）
浅表肿物切除术
浅表肿物切除术（激光手术加收）
浅表肿物切除术（皮脂腺囊肿切除术）
浅表肿物切除术（痣切除术）
浅表肿物切除术（疣切除术）
浅表肿物切除术（脂肪瘤切除术）
浅表肿物切除术（纤维瘤切除术）
浅表肿物切除术（小血管瘤切除术）</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</si>
  <si>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</si>
  <si>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</si>
  <si>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</si>
  <si>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</si>
  <si>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每个肿物以每平方厘米为基础计价，每增加1平方厘米加收50%，累及重要器官或功能部位加收不高于330元。</t>
  </si>
  <si>
    <t>013316000040000</t>
  </si>
  <si>
    <t>浅表恶性肿瘤去除费</t>
  </si>
  <si>
    <t>通过各种方式去除皮肤浅表恶性肿瘤。</t>
  </si>
  <si>
    <t>1.每个肿物以每平方厘米为基础计价。
2.不足一个按一个计价。</t>
  </si>
  <si>
    <t>皮肤恶性肿瘤切除术
皮肤恶性肿瘤切除术（植皮加收）</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</si>
  <si>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</si>
  <si>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</si>
  <si>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</si>
  <si>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</si>
  <si>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</si>
  <si>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</si>
  <si>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</si>
  <si>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</si>
  <si>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1.头面部巨痣每个按10平方厘米为基础计价；躯干部巨痣每个按144平方厘米或1%体表面积为基础计价。单个收费不高于3375元。
2.不足一个按一个计价。</t>
  </si>
  <si>
    <t>013316000050011</t>
  </si>
  <si>
    <t>巨痣去除费-累及重要器官或功能部位（加收）</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</si>
  <si>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</si>
  <si>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</si>
  <si>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</si>
  <si>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头面部血管瘤每个按4平方厘米为基础计价；躯干部血管瘤每个按144平方厘米或1%体表面积为基础计价。单个收费不高于2250元。</t>
  </si>
  <si>
    <t>海绵状血管瘤切除术（大）
海绵状血管瘤切除术（大）（需植皮术加收）
海绵状血管瘤切除术（大）（激光手术加收）
海绵状血管瘤切除术（大）（体表血管瘤）
海绵状血管瘤切除术（大）（脂肪血管瘤）
海绵状血管瘤切除术（大）（淋巴血管瘤）
海绵状血管瘤切除术（大）（纤维血管瘤）
海绵状血管瘤切除术（中）
海绵状血管瘤切除术（中）（需植皮术加收）
海绵状血管瘤切除术（中）（激光手术）
海绵状血管瘤切除术（中）（体表血管瘤）
海绵状血管瘤切除术（中）（脂肪血管瘤）
海绵状血管瘤切除术（中）（淋巴血管瘤）
海绵状血管瘤切除术（中）（纤维血管瘤）
海绵状血管瘤切除术（小）
海绵状血管瘤切除术（小）（植皮术）
海绵状血管瘤切除术（小）（激光手术）
海绵状血管瘤切除术（小）（体表血管瘤）
海绵状血管瘤切除术（小）（脂肪血管瘤）
海绵状血管瘤切除术（小）（淋巴血管瘤）
海绵状血管瘤切除术（小）（纤维血管瘤）</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</si>
  <si>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</si>
  <si>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</si>
  <si>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</si>
  <si>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</si>
  <si>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</si>
  <si>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</si>
  <si>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</si>
  <si>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</si>
  <si>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</si>
  <si>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1.头面部血管瘤每个按4平方厘米为基础计价；躯干部血管瘤每个按144平方厘米或1%体表面积为基础计价。单个收费不高于3375元。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</si>
  <si>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</si>
  <si>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</si>
  <si>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</si>
  <si>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</si>
  <si>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</si>
  <si>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</si>
  <si>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</si>
  <si>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</si>
  <si>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</si>
  <si>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头面部脉管畸形每个按4平方厘米为基础计价；躯干部脉管畸形每个按144平方厘米或1%体表面积为基础计价。单个收费不高于2136元。</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</si>
  <si>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</si>
  <si>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</si>
  <si>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</si>
  <si>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</si>
  <si>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</si>
  <si>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1.头面部脉管畸形每个按4平方厘米为基础计价；躯干部脉管畸形每个按144平方厘米或1%体表面积为基础计价。单个收费不高于3204元。
2.本项目中的“复杂”指：侵润到皮下脂肪层、肌肉层、软骨、关节腔及易损伤重要神经的情况。</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</si>
  <si>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</si>
  <si>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</si>
  <si>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</si>
  <si>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</si>
  <si>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</si>
  <si>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头面部神经纤维瘤每个按4平方厘米为基础计价；躯干神经纤维瘤每个按144平方厘米或1%体表面积为基础计价。单个收费不高于2475元。</t>
  </si>
  <si>
    <t xml:space="preserve">海绵状血管瘤切除术（小）（神经纤维血管瘤）
海绵状血管瘤切除术（中）（神经纤维血管瘤）
海绵状血管瘤切除术（大）（神经纤维血管瘤）
口腔颌面部神经纤维瘤切除成形术 </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</si>
  <si>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</si>
  <si>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</si>
  <si>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</si>
  <si>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</si>
  <si>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</si>
  <si>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</si>
  <si>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</si>
  <si>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</si>
  <si>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1.头面部神经纤维瘤每个按4平方厘米为基础计价；躯干神经纤维瘤每个按144平方厘米或1%体表面积为基础计价。单个收费不高于3711元。
2.本项目中的“复杂”指：侵润到皮下脂肪层、肌肉层、软骨、关节腔及易损伤重要神经的情况。</t>
  </si>
  <si>
    <t>013316000110001</t>
  </si>
  <si>
    <t>神经纤维瘤去除费（复杂）-儿童（加收）</t>
  </si>
  <si>
    <t>013316000110011</t>
  </si>
  <si>
    <t>神经纤维瘤去除费（复杂）-累及重要器官或功能部位（加收）</t>
  </si>
  <si>
    <t>013316000120000</t>
  </si>
  <si>
    <t>瘢痕去除费</t>
  </si>
  <si>
    <t>通过各种方式去除体表瘢痕。</t>
  </si>
  <si>
    <t>厘米</t>
  </si>
  <si>
    <t>1.本项目中的“厘米"按最大径长度计算.
2.每增加1厘米加收90元，单个疤痕最多收费不超过2340元。</t>
  </si>
  <si>
    <t>面部瘢痕切除整形术
面部瘢痕切除整形术（每增加1cm2加收）
瘢痕畸形矫正术
面部磨削术
磨削术                                                烧伤瘢痕切除缝合术
烧伤瘢痕切除松解植皮术</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</si>
  <si>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</si>
  <si>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</si>
  <si>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</si>
  <si>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</si>
  <si>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</si>
  <si>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</si>
  <si>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皮肤扩张器置入术
皮肤扩张器置入术（扩张器及其他支撑物）</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</si>
  <si>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</si>
  <si>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</si>
  <si>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</si>
  <si>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</si>
  <si>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</si>
  <si>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</si>
  <si>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皮肤扩张器置入术（取出术）</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</si>
  <si>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</si>
  <si>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</si>
  <si>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</si>
  <si>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</si>
  <si>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</si>
  <si>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013316000160000</t>
  </si>
  <si>
    <t>组织瓣切取费</t>
  </si>
  <si>
    <t>通过各种方式取自体组织瓣。</t>
  </si>
  <si>
    <t>1.组织瓣包括骨瓣、肌肉瓣、脂肪瓣、筋膜瓣、真皮瓣、黏膜瓣等。
2.不得与其他皮瓣相关手术同时收费。</t>
  </si>
  <si>
    <t xml:space="preserve">筋膜组织瓣形成术     
筋膜组织瓣形成术（含轴型）   
筋膜组织瓣形成术（非轴型）   
带蒂筋膜瓣切取移植术            
带蒂肌瓣切取移植术         
轴型组织瓣形成术                       
轴型组织瓣形成术（岛状皮瓣）  
阔筋膜切取术                             </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</si>
  <si>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</si>
  <si>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</si>
  <si>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</si>
  <si>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</si>
  <si>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</si>
  <si>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</si>
  <si>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每个皮瓣以15平方厘米为基础计价，8个皮瓣封顶。</t>
  </si>
  <si>
    <t>手外伤腹部埋藏皮瓣术、手外伤胸壁交叉皮瓣术、手外伤交臂皮瓣术、手外伤邻指皮瓣术、手外伤鱼际皮瓣术、手外伤邻指交叉皮下组织瓣术、食指背侧岛状皮瓣术、掌骨间背动脉倒转皮瓣术、环指岛状皮瓣术、手（足）外伤局部转移皮瓣术、手（足）外伤局部转移皮瓣术（手掌背加收）、手（足）外伤局部转移皮瓣术（前臂者加收）、手（足）外伤局部转移皮瓣术（多手指加收）、手外伤推进皮瓣（V—Y）术、手外伤推进皮瓣（V－Y）术（双V-Y加收）、手烧伤扩创交臂皮瓣修复术、手烧伤扩创胸皮瓣修复术、手烧伤扩创胸皮瓣修复术（腹皮瓣修复术）、小腿烧伤扩创交腿皮瓣修复术、小腿烧伤扩创交腿皮瓣修复术（足烧伤扩创）、小腿烧伤扩创交腿皮瓣修复术（交腿皮瓣修复术）、扩张器取出皮瓣移植术、任意皮瓣形成术、任意皮瓣形成术（带蒂皮瓣）、带蒂轴型皮瓣切取移植术 、前臂桡尺动脉倒转皮瓣术、带蒂肌皮瓣切取移植术</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</si>
  <si>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</si>
  <si>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</si>
  <si>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</si>
  <si>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</si>
  <si>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</si>
  <si>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</si>
  <si>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</si>
  <si>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</si>
  <si>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</si>
  <si>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</si>
  <si>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</si>
  <si>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</si>
  <si>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</si>
  <si>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</si>
  <si>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 xml:space="preserve">游离皮瓣切取移植术 
带毛囊皮瓣移植术
  </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</si>
  <si>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</si>
  <si>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</si>
  <si>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</si>
  <si>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</si>
  <si>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</si>
  <si>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</si>
  <si>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</si>
  <si>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</si>
  <si>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</si>
  <si>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</si>
  <si>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</si>
  <si>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</si>
  <si>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 xml:space="preserve">复合组织游离移植
带蒂肌皮瓣切取移植术         
带血运骨皮瓣切取移植术    </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</si>
  <si>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</si>
  <si>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</si>
  <si>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</si>
  <si>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</si>
  <si>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 xml:space="preserve">带蒂复合组织瓣成形术    </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</si>
  <si>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</si>
  <si>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</si>
  <si>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</si>
  <si>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</si>
  <si>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</si>
  <si>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</si>
  <si>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</si>
  <si>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</si>
  <si>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</si>
  <si>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</si>
  <si>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</si>
  <si>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</si>
  <si>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</si>
  <si>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 xml:space="preserve">皮瓣肌皮瓣延迟术 </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</si>
  <si>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</si>
  <si>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</si>
  <si>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</si>
  <si>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</si>
  <si>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</si>
  <si>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</si>
  <si>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手外伤腹部埋藏皮瓣术（断蒂术）
手外伤腹部埋藏皮瓣术（带蒂术）</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</si>
  <si>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</si>
  <si>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</si>
  <si>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</si>
  <si>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</si>
  <si>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</si>
  <si>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</si>
  <si>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</si>
  <si>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</si>
  <si>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</si>
  <si>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</si>
  <si>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</si>
  <si>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</si>
  <si>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</si>
  <si>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</si>
  <si>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</si>
  <si>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</si>
  <si>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</si>
  <si>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 xml:space="preserve">手（足）部外伤皮肤缺损游离植皮术、手（足）部外伤皮肤缺损游离植皮术（多手指加收）、手（足）部外伤皮肤缺损游离植皮术（手掌背加收）、手（足）部外伤皮肤缺损游离植皮术（前臂者加收）、手（足）外伤局部转移皮瓣术、手外伤大网膜移植植皮术、手部带真皮下血管网皮肤移植术、足底缺损修复术、足底缺损修复术（足跟缺损）、颊部缺损修复术、慢性溃疡修复术、慢性溃疡修复术（褥疮）、慢性溃疡修复术（下肢慢性溃疡）、慢性溃疡修复术（足底溃疡）、面部外伤清创整形术、烧伤肉芽创面扩创植皮术、自体皮移植术、游离皮片移植术、游离皮片移植术（刃厚）、游离皮片移植术（中厚）、游离皮片移植术（全厚）、游离皮片移植术（瘢痕皮）、游离皮片移植术（反鼓取皮）、颜面切痂植皮术、胸部切削痂自体皮移植术、手部扩创延期植皮术、全手切削痂植皮术                                                                                                   、烧伤瘢痕切除缝合术、烧伤瘢痕切除松解植皮术、取皮术、头皮取皮术、手背切削痂植皮术、磨痂自体皮移植术、焦痂开窗植皮术、皮肤撕脱反取皮回植术、白癜风皮肤移植术                                                                                                    </t>
  </si>
  <si>
    <t>013316000260001</t>
  </si>
  <si>
    <t>自体皮移植费
（常规）-儿童（加收）</t>
  </si>
  <si>
    <t>013316000270000</t>
  </si>
  <si>
    <t>自体皮移植费
（复杂）</t>
  </si>
  <si>
    <t>通过复杂手术切取自体皮，制备皮片移植覆盖到患者创面。</t>
  </si>
  <si>
    <t>本项目中的“复杂”指：微粒皮、网状皮、Meek皮、带毛囊游离皮、带真皮血管网游离皮片移植、细胞悬液制备的情况。</t>
  </si>
  <si>
    <t>网状自体皮制备
微粒自体皮制备
自体皮细胞悬液制备
切（削）痂自体微粒皮移植术
切（削）痂自体微粒皮移植术（自体皮浆移植）
切（削）痂网状自体皮移植术
带毛囊游离皮肤移植术
带毛囊游离皮肤移植术（眉毛）
带真皮血管网游离皮片切取术
体外细胞培养皮肤细胞移植术             取皮术         
头皮取皮术</t>
  </si>
  <si>
    <t>013316000270001</t>
  </si>
  <si>
    <t>自体皮移植费
（复杂）-儿童（加收）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</si>
  <si>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</si>
  <si>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</si>
  <si>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</si>
  <si>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</si>
  <si>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</si>
  <si>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异体皮移植术
异体皮打洞嵌植自体皮术</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</si>
  <si>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</si>
  <si>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</si>
  <si>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</si>
  <si>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</si>
  <si>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</si>
  <si>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</si>
  <si>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手（足）部皮肤撕脱伤修复术</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</si>
  <si>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</si>
  <si>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</si>
  <si>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</si>
  <si>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</si>
  <si>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</si>
  <si>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</si>
  <si>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橡皮肿整形术</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</si>
  <si>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</si>
  <si>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</si>
  <si>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</si>
  <si>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</si>
  <si>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</si>
  <si>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烧伤抢救（小）</t>
  </si>
  <si>
    <t>013114000100000</t>
  </si>
  <si>
    <t>烧伤抢救费（中）</t>
  </si>
  <si>
    <t>对符合中抢救标准的烧伤患者进行抢救。</t>
  </si>
  <si>
    <t>烧伤抢救（中）</t>
  </si>
  <si>
    <t>013114000110000</t>
  </si>
  <si>
    <t>烧伤抢救费（大）</t>
  </si>
  <si>
    <t>对符合大抢救标准的烧伤患者进行抢救。</t>
  </si>
  <si>
    <t>烧伤抢救（大）</t>
  </si>
  <si>
    <t>013114000120000</t>
  </si>
  <si>
    <t>烧伤复合伤抢救费</t>
  </si>
  <si>
    <t>对合并有电烧伤、吸入性损伤、爆震伤以及中毒的烧伤患者进行抢救。</t>
  </si>
  <si>
    <t>烧伤复合伤抢救
烧伤复合伤抢救（严重电烧伤）
烧伤复合伤抢救（吸入性损伤）
烧伤复合伤抢救（爆震伤）
烧伤复合伤抢救（烧伤复合伤合并中毒）</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</si>
  <si>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</si>
  <si>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</si>
  <si>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</si>
  <si>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</si>
  <si>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</si>
  <si>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烧伤焦痂切开减张术
烧伤焦痂切开减张术（颈）
烧伤焦痂切开减张术（胸腹）
烧伤焦痂切开减张术（上下肢）
烧伤焦痂切开减张术（腕）
烧伤焦痂切开减张术（手指）
烧伤焦痂切开减张术（踝足）</t>
  </si>
  <si>
    <t>013316000320000</t>
  </si>
  <si>
    <t>创面扩创费</t>
  </si>
  <si>
    <t>去除患者创面的坏死组织和炎性肉芽组织。</t>
  </si>
  <si>
    <t>所定价格涵盖手术计划、术区准备、消毒、清创、止血清洗等步骤所需的人力资源和基本物质资源消耗。</t>
  </si>
  <si>
    <t>烧伤扩创术
烧伤扩创术（头颈）
烧伤扩创术（躯干）
烧伤扩创术（上下肢）
烧伤冲洗清创术（大）
烧伤冲洗清创术（中）
烧伤冲洗清创术（小）
烧伤浸浴扩创术（大）
烧伤浸浴扩创术（中）
烧伤浸浴扩创术（小）</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</si>
  <si>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</si>
  <si>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</si>
  <si>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</si>
  <si>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</si>
  <si>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</si>
  <si>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</si>
  <si>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切痂术
削痂术</t>
  </si>
  <si>
    <t>013316000340000</t>
  </si>
  <si>
    <t>异体组织制备费</t>
  </si>
  <si>
    <t>通过各种方式制备可供移植的异体组织。</t>
  </si>
  <si>
    <t>所定价格涵盖手术计划、术区准备、切开、组织采集、制备处理等步骤所需的人力资源和基本物质资源消耗。</t>
  </si>
  <si>
    <t>异体组织制备
异体组织制备（血管）
异体组织制备（神经）
异体组织制备（肌腱）
异体组织制备（筋膜）
异体组织制备（骨）
异体皮制备</t>
  </si>
  <si>
    <t>013316000340100</t>
  </si>
  <si>
    <t>异体组织制备费-异种组织制备（扩展）</t>
  </si>
  <si>
    <t>吉林省美容整形类医疗服务价格项目映射关系表</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</si>
  <si>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</si>
  <si>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</si>
  <si>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</si>
  <si>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</si>
  <si>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</si>
  <si>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</si>
  <si>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皮肤及软组织减张术</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</si>
  <si>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</si>
  <si>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</si>
  <si>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</si>
  <si>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</si>
  <si>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</si>
  <si>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</si>
  <si>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</si>
  <si>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</si>
  <si>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</si>
  <si>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</si>
  <si>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</si>
  <si>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外阴病光照射治疗、脉冲激光治疗（包括鲜红斑痣等血管性皮肤病和太田痣等色素性皮肤病）、二氧化碳（CO2）激光治疗（ 包括体表良性增生物，如寻常疣、化脓性肉芽肿、脂溢性角化等）</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</si>
  <si>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</si>
  <si>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</si>
  <si>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</si>
  <si>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</si>
  <si>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</si>
  <si>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</si>
  <si>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</si>
  <si>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</si>
  <si>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</si>
  <si>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</si>
  <si>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</si>
  <si>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</si>
  <si>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</si>
  <si>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</si>
  <si>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</si>
  <si>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</si>
  <si>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</si>
  <si>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</si>
  <si>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</si>
  <si>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</si>
  <si>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</si>
  <si>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</si>
  <si>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</si>
  <si>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</si>
  <si>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</si>
  <si>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面部磨削术、磨削术</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</si>
  <si>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</si>
  <si>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</si>
  <si>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</si>
  <si>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</si>
  <si>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药物面膜综合治疗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</si>
  <si>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</si>
  <si>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</si>
  <si>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</si>
  <si>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</si>
  <si>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</si>
  <si>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皮损内注射、穴位注射（包括穴位封闭、自血疗法）</t>
  </si>
  <si>
    <t>016100000090001T</t>
  </si>
  <si>
    <t>美容注射费-特殊部位（加收）</t>
  </si>
  <si>
    <t>016100000100000T</t>
  </si>
  <si>
    <t>填充注射费</t>
  </si>
  <si>
    <t>通过注射填充性物质，改善皮肤状态或容貌外观。</t>
  </si>
  <si>
    <t>每位点</t>
  </si>
  <si>
    <t>填充剂注射</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</si>
  <si>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</si>
  <si>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</si>
  <si>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</si>
  <si>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</si>
  <si>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</si>
  <si>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</si>
  <si>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</si>
  <si>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</si>
  <si>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除皱术</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</si>
  <si>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</si>
  <si>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</si>
  <si>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</si>
  <si>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</si>
  <si>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</si>
  <si>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</si>
  <si>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</si>
  <si>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</si>
  <si>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</si>
  <si>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</si>
  <si>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</si>
  <si>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</si>
  <si>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</si>
  <si>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</si>
  <si>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</si>
  <si>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</si>
  <si>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</si>
  <si>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</si>
  <si>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</si>
  <si>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</si>
  <si>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</si>
  <si>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</si>
  <si>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</si>
  <si>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</si>
  <si>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</si>
  <si>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毛发移植术</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</si>
  <si>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</si>
  <si>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</si>
  <si>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</si>
  <si>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</si>
  <si>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</si>
  <si>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</si>
  <si>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</si>
  <si>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</si>
  <si>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</si>
  <si>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</si>
  <si>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</si>
  <si>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</si>
  <si>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</si>
  <si>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</si>
  <si>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</si>
  <si>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</si>
  <si>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</si>
  <si>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隆眉弓术、眉畸形矫正术、眉缺损修复术</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</si>
  <si>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</si>
  <si>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</si>
  <si>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</si>
  <si>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</si>
  <si>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</si>
  <si>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</si>
  <si>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</si>
  <si>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</si>
  <si>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</si>
  <si>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</si>
  <si>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</si>
  <si>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</si>
  <si>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</si>
  <si>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</si>
  <si>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</si>
  <si>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通过整形手术方式去除眼睑脂肪、皮肤、肌肉，满足患者需求。</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</si>
  <si>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</si>
  <si>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</si>
  <si>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</si>
  <si>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</si>
  <si>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</si>
  <si>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</si>
  <si>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</si>
  <si>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</si>
  <si>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</si>
  <si>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重睑成形术、激光重睑整形术、上睑下垂矫正术</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</si>
  <si>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</si>
  <si>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</si>
  <si>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</si>
  <si>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</si>
  <si>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</si>
  <si>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</si>
  <si>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</si>
  <si>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</si>
  <si>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</si>
  <si>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</si>
  <si>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内眦赘皮矫治术、内眦韧带断裂修复术、内外眦成形术</t>
  </si>
  <si>
    <t>016200000170001T</t>
  </si>
  <si>
    <t>眦整形费-再次手术（加收）</t>
  </si>
  <si>
    <t>016200000170100T</t>
  </si>
  <si>
    <t>眦整形费-外眦眼轮匝肌离断（扩展）</t>
  </si>
  <si>
    <t>016200000180000T</t>
  </si>
  <si>
    <t>酒窝整形费</t>
  </si>
  <si>
    <t>通过整形手术方式形成或调整患者酒窝，满足患者需求。</t>
  </si>
  <si>
    <t>酒窝再造术</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</si>
  <si>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</si>
  <si>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</si>
  <si>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</si>
  <si>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</si>
  <si>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眶膈修补术、眶隔脂肪整形术</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</si>
  <si>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</si>
  <si>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</si>
  <si>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</si>
  <si>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</si>
  <si>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</si>
  <si>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</si>
  <si>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</si>
  <si>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</si>
  <si>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</si>
  <si>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</si>
  <si>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</si>
  <si>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</si>
  <si>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耳廓畸形矫正术</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</si>
  <si>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</si>
  <si>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</si>
  <si>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</si>
  <si>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</si>
  <si>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</si>
  <si>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</si>
  <si>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</si>
  <si>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</si>
  <si>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</si>
  <si>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</si>
  <si>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</si>
  <si>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</si>
  <si>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</si>
  <si>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</si>
  <si>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</si>
  <si>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鼻继发畸形修复术</t>
  </si>
  <si>
    <t>016200000240001T</t>
  </si>
  <si>
    <t>鼻部畸形整形费（整体）-再次手术（加收）</t>
  </si>
  <si>
    <t>016200000250000T</t>
  </si>
  <si>
    <t>鼻部畸形整形费（局部）</t>
  </si>
  <si>
    <t>通过整形手术方式进行鼻部局部软组织形态调整。</t>
  </si>
  <si>
    <t>前鼻孔成形术</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</si>
  <si>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</si>
  <si>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</si>
  <si>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</si>
  <si>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</si>
  <si>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</si>
  <si>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</si>
  <si>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隆鼻术</t>
  </si>
  <si>
    <t>016200000260001T</t>
  </si>
  <si>
    <t>隆鼻费-再次手术（加收）</t>
  </si>
  <si>
    <t>016200000260011T</t>
  </si>
  <si>
    <t>隆鼻费-自体组织移植（加收）</t>
  </si>
  <si>
    <t>016200000270000T</t>
  </si>
  <si>
    <t>鼻再造费</t>
  </si>
  <si>
    <t>通过整形手术方式进行部分或全部鼻再造，满足患者需求。</t>
  </si>
  <si>
    <t>鼻再造术</t>
  </si>
  <si>
    <t>016200000270001T</t>
  </si>
  <si>
    <t>鼻再造费-自体组织移植（加收）</t>
  </si>
  <si>
    <t>016200000280000T</t>
  </si>
  <si>
    <t>鼻翼整形费</t>
  </si>
  <si>
    <t>通过整形手术方式修整鼻翼，满足患者需求。</t>
  </si>
  <si>
    <t>鼻继发畸形修复术、重度鞍鼻畸形矫正术、鼻畸形矫正术、隆鼻术后继发畸形矫正术</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</si>
  <si>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</si>
  <si>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</si>
  <si>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</si>
  <si>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</si>
  <si>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</si>
  <si>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</si>
  <si>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</si>
  <si>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</si>
  <si>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</si>
  <si>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鼻畸形矫正术</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</si>
  <si>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</si>
  <si>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</si>
  <si>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</si>
  <si>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</si>
  <si>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</si>
  <si>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</si>
  <si>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</si>
  <si>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</si>
  <si>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</si>
  <si>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</si>
  <si>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</si>
  <si>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</si>
  <si>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</si>
  <si>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</si>
  <si>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</si>
  <si>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</si>
  <si>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</si>
  <si>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</si>
  <si>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</si>
  <si>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</si>
  <si>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</si>
  <si>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</si>
  <si>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</si>
  <si>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</si>
  <si>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唇畸形矫正术</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</si>
  <si>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</si>
  <si>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</si>
  <si>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</si>
  <si>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</si>
  <si>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</si>
  <si>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</si>
  <si>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</si>
  <si>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</si>
  <si>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</si>
  <si>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</si>
  <si>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</si>
  <si>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</si>
  <si>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</si>
  <si>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</si>
  <si>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</si>
  <si>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</si>
  <si>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</si>
  <si>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</si>
  <si>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</si>
  <si>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</si>
  <si>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</si>
  <si>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唇畸形矫正术、唇外翻矫正术</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</si>
  <si>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</si>
  <si>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</si>
  <si>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</si>
  <si>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</si>
  <si>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</si>
  <si>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</si>
  <si>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</si>
  <si>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唇畸形矫正术、唇瘢痕切除整形术、唇缺损修复术、单侧不完全唇裂修复术、单侧完全唇裂修复术、系带成形术</t>
  </si>
  <si>
    <t>016200000380001T</t>
  </si>
  <si>
    <t>唇部继发畸形整形费-唇部肌肉形态调整（加收）</t>
  </si>
  <si>
    <t>016200000390000T</t>
  </si>
  <si>
    <t>下颌截骨整形费</t>
  </si>
  <si>
    <t>通过整形截骨手术方式改善患者下颌骨轮廓形态，满足患者需求。</t>
  </si>
  <si>
    <t>下颌升支截骨术、下颌体部截骨术、下颌根尖下截骨术</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</si>
  <si>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</si>
  <si>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</si>
  <si>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</si>
  <si>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</si>
  <si>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</si>
  <si>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</si>
  <si>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</si>
  <si>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</si>
  <si>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</si>
  <si>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</si>
  <si>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隆颏术、水平截骨颏成形术、颏部截骨前徙舌骨悬吊术</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</si>
  <si>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</si>
  <si>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</si>
  <si>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</si>
  <si>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</si>
  <si>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</si>
  <si>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</si>
  <si>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</si>
  <si>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</si>
  <si>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</si>
  <si>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</si>
  <si>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</si>
  <si>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</si>
  <si>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</si>
  <si>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颌下脂肪袋整形术</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</si>
  <si>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</si>
  <si>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</si>
  <si>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</si>
  <si>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</si>
  <si>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颌骨延长骨生成术</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</si>
  <si>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</si>
  <si>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</si>
  <si>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</si>
  <si>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</si>
  <si>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</si>
  <si>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</si>
  <si>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颧骨颧弓成型术</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</si>
  <si>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</si>
  <si>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</si>
  <si>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</si>
  <si>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</si>
  <si>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</si>
  <si>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</si>
  <si>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</si>
  <si>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</si>
  <si>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</si>
  <si>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</si>
  <si>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</si>
  <si>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</si>
  <si>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</si>
  <si>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</si>
  <si>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</si>
  <si>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</si>
  <si>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 xml:space="preserve"> </t>
  </si>
  <si>
    <t>上颌雷弗特I型截骨术（Le Fort）　、上颌雷弗特II型截骨术（Le Fort）、上颌雷弗特III型截骨术（Le Fort）、上颌牙骨段截骨术、下颌升支截骨术、下颌体部截骨术、下颌根尖下截骨术、下颌下缘去骨成形术、下颌骨去骨皮质术、下颌角嚼肌肥大畸形矫正术、水平截骨颏成形术、颏部截骨前徙舌骨悬吊术、颌骨延长骨生成术、颧骨颧弓成型术</t>
  </si>
  <si>
    <t>016200000460001T</t>
  </si>
  <si>
    <t>颅颌面畸形修复费（常规）-自体骨移植（加收）</t>
  </si>
  <si>
    <t>016200000470000T</t>
  </si>
  <si>
    <t>颅颌面畸形修复费（复杂）</t>
  </si>
  <si>
    <t>通过整形手术方式整复复杂颅颌面畸形，改善外观形态，满足患者需求。</t>
  </si>
  <si>
    <t>本项目中的“复杂”指涉及颅内、眶内侧壁等部位的颅颌面畸形。</t>
  </si>
  <si>
    <t>口腔颌面软组织清创术（大）、口腔颌面软组织清创术（中）、口腔颌面软组织清创术（小）、颌骨骨折单颌牙弓夹板固定术、颌骨骨折颌间固定术、颌骨骨折外固定术、髁状突陈旧性骨折整复术、髁状突骨折切开复位内固定术、下颌骨骨折切开复位内固定术、上颌骨骨折切开复位内固定术、颧骨骨折切开复位内固定术、颧弓骨折复位术、颧骨上颌骨复合骨折切开复位内固定术、眶鼻额区骨折整复术、颧骨陈旧性骨折截骨整复术、颧骨陈旧性骨折植骨矫治术、单颌牙弓夹板拆除术、颌间固定拆除术、骨内固定植入物取出术、下颌骨缺损植骨修复术、下颌骨缺损网托碎骨移植术、下颌骨缺损带蒂骨移植术、下颌骨缺损带血管蒂游离复合瓣移植术、下颌骨缺损钛板重建术、下颌骨陈旧性骨折整复术、上颌骨缺损植骨修复术、上颌骨陈旧性骨折整复术、上颌骨缺损网托碎骨移植术、上颌骨缺损带蒂骨移植术、游离骨移植颌骨重建术、带血管游离骨移植颌骨重建术、缺牙区游离骨移植术、引导骨组织再生术、颜面器官缺损种植体植入术</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</si>
  <si>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</si>
  <si>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</si>
  <si>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</si>
  <si>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</si>
  <si>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</si>
  <si>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</si>
  <si>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</si>
  <si>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颌骨骨折单颌牙弓夹板固定术、颌骨骨折颌间固定术、颌骨骨折外固定术、髁状突陈旧性骨折整复术、髁状突骨折切开复位内固定术、下颌骨骨折切开复位内固定术、上颌骨骨折切开复位内固定术、颧骨骨折切开复位内固定术、颧弓骨折复位术、颧骨上颌骨复合骨折切开复位内固定术、眶鼻额区骨折整复术、颧骨陈旧性骨折截骨整复术、颧骨陈旧性骨折植骨矫治术、单颌牙弓夹板拆除术、颌间固定拆除术、骨内固定植入物取出术、下颌骨缺损植骨修复术、下颌骨缺损网托碎骨移植术、下颌骨缺损带蒂骨移植术、下颌骨缺损带血管蒂游离复合瓣移植术、下颌骨缺损钛板重建术、下颌骨陈旧性骨折整复术、上颌骨缺损植骨修复术、上颌骨陈旧性骨折整复术、上颌骨缺损网托碎骨移植术、上颌骨缺损带蒂骨移植术、游离骨移植颌骨重建术、带血管游离骨移植颌骨重建术、缺牙区游离骨移植术、引导骨组织再生术、颜面器官缺损种植体植入术</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</si>
  <si>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</si>
  <si>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</si>
  <si>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</si>
  <si>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</si>
  <si>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</si>
  <si>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</si>
  <si>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</si>
  <si>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单颌牙弓夹板拆除术、颌间固定拆除术、骨内固定植入物取出术</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</si>
  <si>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</si>
  <si>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</si>
  <si>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</si>
  <si>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</si>
  <si>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</si>
  <si>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</si>
  <si>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</si>
  <si>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</si>
  <si>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</si>
  <si>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</si>
  <si>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面部脂肪填充术、自体脂肪注射额部填充术、臀部脂肪填充术、手背脂肪填充术、体表凹陷脂肪填充术、眼睑脂肪填充术、脂肪注射鼻唇沟填充术</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</si>
  <si>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</si>
  <si>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</si>
  <si>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</si>
  <si>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</si>
  <si>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</si>
  <si>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</si>
  <si>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</si>
  <si>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</si>
  <si>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</si>
  <si>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</si>
  <si>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</si>
  <si>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</si>
  <si>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</si>
  <si>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</si>
  <si>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</si>
  <si>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</si>
  <si>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</si>
  <si>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</si>
  <si>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</si>
  <si>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腋臭切除术</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</si>
  <si>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</si>
  <si>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</si>
  <si>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</si>
  <si>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</si>
  <si>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</si>
  <si>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</si>
  <si>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</si>
  <si>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</si>
  <si>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</si>
  <si>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</si>
  <si>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</si>
  <si>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</si>
  <si>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</si>
  <si>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</si>
  <si>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</si>
  <si>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</si>
  <si>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</si>
  <si>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腹壁整形术</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</si>
  <si>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</si>
  <si>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</si>
  <si>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</si>
  <si>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</si>
  <si>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</si>
  <si>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</si>
  <si>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</si>
  <si>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</si>
  <si>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</si>
  <si>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</si>
  <si>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</si>
  <si>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</si>
  <si>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</si>
  <si>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脐整形术</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</si>
  <si>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</si>
  <si>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</si>
  <si>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</si>
  <si>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</si>
  <si>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</si>
  <si>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副乳切除术</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</si>
  <si>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</si>
  <si>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</si>
  <si>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</si>
  <si>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</si>
  <si>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</si>
  <si>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</si>
  <si>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隆乳术后继发畸形矫正术</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</si>
  <si>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</si>
  <si>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</si>
  <si>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</si>
  <si>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</si>
  <si>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</si>
  <si>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</si>
  <si>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</si>
  <si>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巨乳缩小整形术</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</si>
  <si>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</si>
  <si>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</si>
  <si>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</si>
  <si>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</si>
  <si>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</si>
  <si>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</si>
  <si>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</si>
  <si>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</si>
  <si>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</si>
  <si>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</si>
  <si>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</si>
  <si>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</si>
  <si>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</si>
  <si>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</si>
  <si>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</si>
  <si>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</si>
  <si>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</si>
  <si>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</si>
  <si>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乳头乳晕整形术</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</si>
  <si>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</si>
  <si>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</si>
  <si>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</si>
  <si>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</si>
  <si>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</si>
  <si>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</si>
  <si>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</si>
  <si>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</si>
  <si>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</si>
  <si>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</si>
  <si>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</si>
  <si>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</si>
  <si>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</si>
  <si>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</si>
  <si>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女性乳腺切除术（包括男性）</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</si>
  <si>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</si>
  <si>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</si>
  <si>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</si>
  <si>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</si>
  <si>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</si>
  <si>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</si>
  <si>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</si>
  <si>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</si>
  <si>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隆乳术</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</si>
  <si>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</si>
  <si>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</si>
  <si>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</si>
  <si>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</si>
  <si>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</si>
  <si>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</si>
  <si>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</si>
  <si>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</si>
  <si>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</si>
  <si>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</si>
  <si>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</si>
  <si>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</si>
  <si>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</si>
  <si>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</si>
  <si>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</si>
  <si>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</si>
  <si>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</si>
  <si>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</si>
  <si>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</si>
  <si>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乳房再造术</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</si>
  <si>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</si>
  <si>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</si>
  <si>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</si>
  <si>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</si>
  <si>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</si>
  <si>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</si>
  <si>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</si>
  <si>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</si>
  <si>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</si>
  <si>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</si>
  <si>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</si>
  <si>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</si>
  <si>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</si>
  <si>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</si>
  <si>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</si>
  <si>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</si>
  <si>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乳腺癌根治+乳房再造术</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</si>
  <si>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</si>
  <si>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</si>
  <si>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</si>
  <si>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</si>
  <si>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</si>
  <si>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</si>
  <si>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</si>
  <si>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</si>
  <si>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</si>
  <si>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</si>
  <si>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</si>
  <si>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</si>
  <si>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</si>
  <si>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</si>
  <si>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</si>
  <si>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外阴整形术</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</si>
  <si>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</si>
  <si>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</si>
  <si>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</si>
  <si>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</si>
  <si>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</si>
  <si>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</si>
  <si>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处女膜修复术、处女膜再造术</t>
  </si>
  <si>
    <t>016200000730001T</t>
  </si>
  <si>
    <t>处女膜整形费-组织缺失（加收）</t>
  </si>
  <si>
    <t>016200000740000T</t>
  </si>
  <si>
    <t>阴道整形费</t>
  </si>
  <si>
    <t>通过美容整形方式改善阴道外观和功能，满足患者需求。</t>
  </si>
  <si>
    <t>阴道成形术、阴道缩紧术</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</si>
  <si>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</si>
  <si>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</si>
  <si>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</si>
  <si>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</si>
  <si>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</si>
  <si>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</si>
  <si>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</si>
  <si>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</si>
  <si>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</si>
  <si>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</si>
  <si>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</si>
  <si>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</si>
  <si>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</si>
  <si>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</si>
  <si>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</si>
  <si>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</si>
  <si>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</si>
  <si>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</si>
  <si>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阴茎假体置放术</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</si>
  <si>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</si>
  <si>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</si>
  <si>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</si>
  <si>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</si>
  <si>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</si>
  <si>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</si>
  <si>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</si>
  <si>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</si>
  <si>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</si>
  <si>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</si>
  <si>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</si>
  <si>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</si>
  <si>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</si>
  <si>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</si>
  <si>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</si>
  <si>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</si>
  <si>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</si>
  <si>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阴茎延长术</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</si>
  <si>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</si>
  <si>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</si>
  <si>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</si>
  <si>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</si>
  <si>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</si>
  <si>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</si>
  <si>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</si>
  <si>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阴茎延长术、阴茎畸型整形术</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</si>
  <si>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</si>
  <si>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</si>
  <si>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</si>
  <si>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</si>
  <si>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</si>
  <si>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</si>
  <si>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</si>
  <si>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</si>
  <si>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阴茎再植术</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</si>
  <si>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</si>
  <si>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</si>
  <si>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</si>
  <si>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</si>
  <si>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</si>
  <si>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</si>
  <si>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阴茎包皮过短整形术</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</si>
  <si>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</si>
  <si>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</si>
  <si>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</si>
  <si>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</si>
  <si>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</si>
  <si>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</si>
  <si>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</si>
  <si>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</si>
  <si>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</si>
  <si>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</si>
  <si>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</si>
  <si>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</si>
  <si>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</si>
  <si>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</si>
  <si>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阴茎畸型整形术、阴茎阴囊移位整形术</t>
  </si>
  <si>
    <t>016200000890000T</t>
  </si>
  <si>
    <t>尿道整形费</t>
  </si>
  <si>
    <t>通过整形手术方式改善尿道形态，满足患者需求。</t>
  </si>
  <si>
    <t>尿道外口整形术、尿道悬吊延长术、尿道下裂Ⅰ期成形术、尿道下裂Ⅱ期成形术、尿道下裂阴茎下弯矫治术、尿道下裂修复术、尿道上裂修复术</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</si>
  <si>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</si>
  <si>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</si>
  <si>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</si>
  <si>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</si>
  <si>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</si>
  <si>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吉林省疝、甲乳类医疗服务价格项目映射关系表</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</si>
  <si>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</si>
  <si>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</si>
  <si>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</si>
  <si>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</si>
  <si>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如出现“复杂疝修补费”所称复杂情况，按“复杂疝修补费”收取。</t>
  </si>
  <si>
    <t>先天性食管裂孔疝修补术
先天性食管裂孔疝修补术（合并肠回转不良及其他须矫治畸形加收）
食管裂孔疝修补术
食管裂孔疝修补术（经腹各类修补术）
食管裂孔疝修补术（经胸各类修补术）
食管裂孔疝修补术（抗返流手术）
食管裂孔疝修补术（经胸腔镜加收）
食管裂孔疝修补术（经腹腔镜加收）</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</si>
  <si>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</si>
  <si>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</si>
  <si>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</si>
  <si>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</si>
  <si>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</si>
  <si>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</si>
  <si>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充填式无张力疝修补术
脐疝修补术
腹壁切口疝修补术
腹壁切口疝修补术（腹白线疝）</t>
  </si>
  <si>
    <t>013310001240001</t>
  </si>
  <si>
    <t>腹壁疝修补费-儿童（加收）</t>
  </si>
  <si>
    <t>013310001240100</t>
  </si>
  <si>
    <t>腹壁疝修补费-腰疝修补（扩展）</t>
  </si>
  <si>
    <t>腹壁切口疝修补术（腰疝修补）</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</si>
  <si>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</si>
  <si>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</si>
  <si>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</si>
  <si>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</si>
  <si>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腹股沟疝修补术
腹股沟疝修补术（经腹腔镜加收）
腹股沟疝修补术（各种方法修补）
充填式无张力疝修补术</t>
  </si>
  <si>
    <t>013310001250001</t>
  </si>
  <si>
    <t>腹股沟疝修补费-儿童（加收）</t>
  </si>
  <si>
    <t>013310001260000</t>
  </si>
  <si>
    <t>盆底疝修补费</t>
  </si>
  <si>
    <t>通过手术对会阴疝、坐骨孔疝、闭孔疝等盆底疝进行修补。</t>
  </si>
  <si>
    <t xml:space="preserve">
会阴疝修补术</t>
  </si>
  <si>
    <t>013310001270000</t>
  </si>
  <si>
    <t>造口旁疝修补费</t>
  </si>
  <si>
    <t>通过手术对造口旁疝进行修补。</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</si>
  <si>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</si>
  <si>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</si>
  <si>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</si>
  <si>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</si>
  <si>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</si>
  <si>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013310001290000</t>
  </si>
  <si>
    <t>复杂疝修补费</t>
  </si>
  <si>
    <t>通过手术对各类疝的复杂情况进行修补。</t>
  </si>
  <si>
    <t>本项目中的“复杂”指：“巨大疝（疝环大于12cm以上）、嵌顿坏死、合并腹水、复发疝、多发疝、边缘性腹壁疝”的疝修补。</t>
  </si>
  <si>
    <t xml:space="preserve">先天性膈疝修补术                        先天性膈疝修补术(嵌顿或巨大疝加收)                         先天性食管裂孔疝修补术                 先天性食管裂孔疝修补术(合并肠回转不良及其他须矫治畸形者加收)                    腹壁整形术             </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</si>
  <si>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</si>
  <si>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</si>
  <si>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</si>
  <si>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</si>
  <si>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</si>
  <si>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</si>
  <si>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先天性脐膨出修补术
先天性腹壁裂修补术
腹壁缺损修复术</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</si>
  <si>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</si>
  <si>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</si>
  <si>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</si>
  <si>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</si>
  <si>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</si>
  <si>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</si>
  <si>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腹腔窦道扩创术
腹腔窦道扩创术（窦道切除）                 腹壁肿瘤切除术                            脐瘘切除+修补术</t>
  </si>
  <si>
    <t>013310001310011</t>
  </si>
  <si>
    <t>腹壁病变切除费-恶性肿瘤切除（加收）</t>
  </si>
  <si>
    <t>腹壁肿瘤切除术
腹壁肿瘤切除术（超过5cm直径加收）</t>
  </si>
  <si>
    <t>013310001310021</t>
  </si>
  <si>
    <t>腹壁病变切除费-多病变切除（加收）</t>
  </si>
  <si>
    <t>013310001320000</t>
  </si>
  <si>
    <t>腹膜病变切除费</t>
  </si>
  <si>
    <t>通过手术切除腹膜及网膜、系膜病变。</t>
  </si>
  <si>
    <t>腹膜后病变按泌尿系统项目“腹膜后肿物切除费”收取。</t>
  </si>
  <si>
    <t>腹腔内肿物切除术                          腹腔包虫摘除术                          腹腔包虫摘除术（多发包虫加收）                           开腹腹腔内脓肿引流术                    开腹腹腔内脓肿引流术（实质脏器脓肿）</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</si>
  <si>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</si>
  <si>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</si>
  <si>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</si>
  <si>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</si>
  <si>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</si>
  <si>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</si>
  <si>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</si>
  <si>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</si>
  <si>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乳管镜检查</t>
  </si>
  <si>
    <t>013114000130000</t>
  </si>
  <si>
    <t>乳管镜治疗费</t>
  </si>
  <si>
    <t>通过乳管镜治疗乳管内疾病。</t>
  </si>
  <si>
    <t>乳管镜检查（疏通）
乳管镜检查（扩张）
乳管镜检查（冲洗）</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</si>
  <si>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</si>
  <si>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</si>
  <si>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</si>
  <si>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</si>
  <si>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 xml:space="preserve">乳腺肿物切除术
乳腺肿物切除术（窦道）
乳腺肿物切除术（乳头状瘤）
乳腺肿物切除术（小叶）
</t>
  </si>
  <si>
    <t>013316000350011</t>
  </si>
  <si>
    <t>乳腺病变切除费-多病变切除（加收）</t>
  </si>
  <si>
    <t>013316000360000</t>
  </si>
  <si>
    <t>乳腺部分切除费</t>
  </si>
  <si>
    <t>通过手术切除部分乳腺。</t>
  </si>
  <si>
    <t>本项目不含胸壁、乳房重建。</t>
  </si>
  <si>
    <t xml:space="preserve">乳腺肿物切除术（象限切除）              </t>
  </si>
  <si>
    <t>013316000360011</t>
  </si>
  <si>
    <t>乳腺部分切除费-恶性肿瘤切除（加收）</t>
  </si>
  <si>
    <t>乳腺癌保乳术+即刻乳房修复术</t>
  </si>
  <si>
    <t>013316000370000</t>
  </si>
  <si>
    <t>乳腺全切除费</t>
  </si>
  <si>
    <t>通过手术切除全部乳腺。</t>
  </si>
  <si>
    <t>1.本项目中的“恶性肿瘤扩大根治性切除”指联合多脏器切除，且不含淋巴结清扫。
2.本项目不含胸壁、乳房重建。</t>
  </si>
  <si>
    <t xml:space="preserve">单纯乳房切除术
乳腺癌根治术
乳腺癌根治术（需植皮术加收）
乳腺癌根治术（改良根治）
乳腺癌根治+乳房再造术                      女性乳腺切除术                            </t>
  </si>
  <si>
    <t>013316000370011</t>
  </si>
  <si>
    <t>乳腺全切除费-恶性肿瘤扩大根治性切除（加收）</t>
  </si>
  <si>
    <t>乳腺癌扩大根治术</t>
  </si>
  <si>
    <t>013316000370021</t>
  </si>
  <si>
    <t>乳腺全切除费-保留乳头乳晕复合体/皮肤（加收）</t>
  </si>
  <si>
    <t>013316000380000</t>
  </si>
  <si>
    <t>副乳病变切除费</t>
  </si>
  <si>
    <t>通过手术切除副乳病变。</t>
  </si>
  <si>
    <t>013316000390000</t>
  </si>
  <si>
    <t>巨乳缩小费</t>
  </si>
  <si>
    <t>通过手术缩小乳房。</t>
  </si>
  <si>
    <t>所定价格涵盖手术计划、术区准备、消毒、切开、探查、分离、切除、重塑、冲洗、止血、引流、缝合、处理用物等步骤所需的人力资源和基本物质资源消耗。</t>
  </si>
  <si>
    <t>巨乳缩小整形术
巨乳缩小整形术（垂乳畸形矫正术）</t>
  </si>
  <si>
    <t>013114000140000</t>
  </si>
  <si>
    <t>标记物植入费</t>
  </si>
  <si>
    <t>通过穿刺等方式植入标记物。</t>
  </si>
  <si>
    <t>所定价格涵盖消毒、定位、穿刺、植入、处理用物等步骤所需的人力资源和基本物质资源消耗。（不含影像引导）</t>
  </si>
  <si>
    <t>乳腺肿物穿刺术（乳腺立体定位加收）</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</si>
  <si>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</si>
  <si>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</si>
  <si>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</si>
  <si>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</si>
  <si>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</si>
  <si>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</si>
  <si>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甲状腺部分切除术
甲状腺次全切除术
甲状腺部分切除术（甲状腺瘤）
甲状腺部分切除术（囊肿）</t>
  </si>
  <si>
    <t>013303000020000</t>
  </si>
  <si>
    <t>甲状腺部分切除费（复杂）</t>
  </si>
  <si>
    <t>通过手术切除复杂情况下的部分甲状腺组织。</t>
  </si>
  <si>
    <t>本项目中的“复杂”指：联合胸骨劈开、胸骨下甲状腺的情况。</t>
  </si>
  <si>
    <t>013303000030000</t>
  </si>
  <si>
    <t>甲状腺全切除费（常规）</t>
  </si>
  <si>
    <t>通过手术切除单侧全部甲状腺，清理周围受累组织。</t>
  </si>
  <si>
    <t>本项目中的“恶性肿瘤扩大根治性切除”指联合多脏器切除，且不含淋巴结清扫。</t>
  </si>
  <si>
    <t>甲状腺全切术
甲状腺癌根治术联合胸骨劈开上纵隔清扫术
甲状腺癌根治术</t>
  </si>
  <si>
    <t>013303000030011</t>
  </si>
  <si>
    <t>甲状腺全切除费（常规）-恶性肿瘤扩大根治性切除（加收）</t>
  </si>
  <si>
    <t>甲状腺癌扩大根治术</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</si>
  <si>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</si>
  <si>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</si>
  <si>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</si>
  <si>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</si>
  <si>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013303000040011</t>
  </si>
  <si>
    <t>甲状腺全切除费（复杂）-恶性肿瘤扩大根治性切除（加收）</t>
  </si>
  <si>
    <t>013303000050000</t>
  </si>
  <si>
    <t>甲状旁腺切除费</t>
  </si>
  <si>
    <t>通过手术切除部分或全部病变甲状旁腺。</t>
  </si>
  <si>
    <t>甲状旁腺大部切除术
甲状旁腺癌根治术
甲状旁腺腺瘤切除术</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</si>
  <si>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</si>
  <si>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</si>
  <si>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</si>
  <si>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</si>
  <si>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</si>
  <si>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</si>
  <si>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与甲状腺全切除同时开展，按60%收费。</t>
  </si>
  <si>
    <t>甲状旁腺移植术
甲状旁腺细胞移植术</t>
  </si>
  <si>
    <t>013303000060100</t>
  </si>
  <si>
    <t>甲状旁腺移植费-甲状腺移植（扩展）</t>
  </si>
  <si>
    <t>甲状腺细胞移植术
胎儿甲状腺移植术</t>
  </si>
  <si>
    <t>013303000061100</t>
  </si>
  <si>
    <t>甲状旁腺移植费-异种器官（扩展）</t>
  </si>
  <si>
    <t>013303000070000</t>
  </si>
  <si>
    <t>甲状舌管病变切除费</t>
  </si>
  <si>
    <t>通过手术切除甲状舌管病变。</t>
  </si>
  <si>
    <t>甲状舌管瘘切除术
甲状舌管瘘切除术（囊肿）</t>
  </si>
  <si>
    <t>吉林省放射治疗类医疗服务价格项目映射关系表</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</si>
  <si>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</si>
  <si>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</si>
  <si>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</si>
  <si>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</si>
  <si>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t>
  </si>
  <si>
    <t>模拟定位(疗程中定位验证酌情加收)
模拟定位(疗程中修改定位酌情加收)                                         简易定位(CT简易模拟定位)
模具设计及制作(斗篷野)
模具设计及制作(倒Y野)
合金模具设计及制作
合金模具设计及制作(电子束制模)
合金模具设计及制作(适型制模)
填充模具设计及制作
面模设计及制作
体架
补偿物设计及制作
专用X线机复杂模拟定位</t>
  </si>
  <si>
    <t>013401020010001</t>
  </si>
  <si>
    <t>放疗模拟定位-特殊影像模拟定位（加收）</t>
  </si>
  <si>
    <t>应用磁共振（MR）、正电子发射计算机断层显像（PET-CT）等特殊影像技术，进行放疗模拟定位，确定靶区、危及器官，必要时确定射野。</t>
  </si>
  <si>
    <t>2.“特殊影像模拟定位”指使用磁共振（MR）、正电子发射计算机断层显像（PET-CT）等影像完成模拟定位。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</si>
  <si>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</si>
  <si>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</si>
  <si>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</si>
  <si>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3.简易模拟定位指使用B超、X线定位。</t>
  </si>
  <si>
    <t>简易定位                                                      简易定位(X线机简易模拟定位)
简易定位(B超简易模拟定位)
专用X线机模拟定位
专用X线机复杂模拟定位
专用X线机复杂模拟定位(CT模拟机定位)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</si>
  <si>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</si>
  <si>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</si>
  <si>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</si>
  <si>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</si>
  <si>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</si>
  <si>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</si>
  <si>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</si>
  <si>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</si>
  <si>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</si>
  <si>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</si>
  <si>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人工制定治疗计划(简单)
人工制定治疗计划(复杂)
计算机治疗计划系统(TPS)
特定计算机治疗计划系统
特定计算机治疗计划系统(加速器适型)
放射治疗计划及剂量计算(疗程中修改计划酌情加收)
放疗科医生临床靶区勾画设计费</t>
  </si>
  <si>
    <t>013401010010001</t>
  </si>
  <si>
    <t>放疗计划制定-调强计划制定（加收）</t>
  </si>
  <si>
    <t>依据模拟定位，勾画放疗靶区和危及器官，制定放疗剂量、危及器官限量，放疗次数和方式等调强放疗计划。</t>
  </si>
  <si>
    <t>具体的加收标准（加收率或加收金额）由各地依权限制定。</t>
  </si>
  <si>
    <t>特定计算机治疗计划系统(逆向调强TPS及优化)
调强放疗计划设计
螺旋断层放疗计划设计与制作</t>
  </si>
  <si>
    <t>013401010010011</t>
  </si>
  <si>
    <t>放疗计划制定-立体定向放疗计划制定（加收）</t>
  </si>
  <si>
    <t>依据模拟定位，勾画放疗靶区和危及器官，制定放疗剂量、危及器官限量，放疗次数和方式等立体定向放疗计划。</t>
  </si>
  <si>
    <t>特定计算机治疗计划系统(伽玛刀)
特定计算机治疗计划系统(X刀之TPS)
图像引导的三维立体定向放疗计划设计</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</si>
  <si>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</si>
  <si>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</si>
  <si>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</si>
  <si>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</si>
  <si>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</si>
  <si>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</si>
  <si>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</si>
  <si>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</si>
  <si>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全身电子线照射                                           放射治疗的适时监控
补偿物设计及制作
低氧放疗耐力测定
直线加速器放疗(固定照射)</t>
  </si>
  <si>
    <t>013401030010001</t>
  </si>
  <si>
    <t>外照射治疗（普通）-超长靶区（加收）</t>
  </si>
  <si>
    <t>使用医用电子直线加速器产生电子线和光子线，实施体外照射超长靶区放射治疗。</t>
  </si>
  <si>
    <t>不规则野大面积照射
半身照射</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</si>
  <si>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</si>
  <si>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</si>
  <si>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</si>
  <si>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</si>
  <si>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</si>
  <si>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</si>
  <si>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</si>
  <si>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适型调强放射治疗(IMRT)                                深部X线照射
60钴外照射(固定照射)
60钴外照射(特殊照射)
60钴外照射(特殊照射)(旋转)
60钴外照射(特殊照射)(弧形)
60钴外照射(特殊照射)(楔形滤板)
直线加速器放疗(特殊照射)
直线加速器放疗(特殊照射)(旋转)
直线加速器放疗(特殊照射)(门控)
直线加速器放疗(特殊照射)(弧形)
直线加速器放疗(特殊照射)(楔形滤板)
直线加速器适型治疗</t>
  </si>
  <si>
    <t>013401030020001</t>
  </si>
  <si>
    <t>外照射治疗（光子线-适形）-超长靶区（加收）</t>
  </si>
  <si>
    <t>基于放疗计划，使用医用电子直线加速器或钴-60远距离治疗机等产生光子射线，实施超长靶区外照射治疗。</t>
  </si>
  <si>
    <t>全身X线照射
全身60钴照射</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</si>
  <si>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</si>
  <si>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</si>
  <si>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</si>
  <si>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</si>
  <si>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</si>
  <si>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</si>
  <si>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放疗实时显像监控</t>
  </si>
  <si>
    <t>013401030030000</t>
  </si>
  <si>
    <t>外照射治疗（光子线-调强）</t>
  </si>
  <si>
    <t>基于放疗计划，使用医用电子直线加速器等产生的光子线，根据肿瘤靶区和其周围危及器官的三维空间关系进行束流强度调节，实施外照射治疗。</t>
  </si>
  <si>
    <t>适型调强放射治疗(IMRT)</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</si>
  <si>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</si>
  <si>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</si>
  <si>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</si>
  <si>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</si>
  <si>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</si>
  <si>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</si>
  <si>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</si>
  <si>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</si>
  <si>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</si>
  <si>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</si>
  <si>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</si>
  <si>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</si>
  <si>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</si>
  <si>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</si>
  <si>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</si>
  <si>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</si>
  <si>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</si>
  <si>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</si>
  <si>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螺旋断层放射治疗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</si>
  <si>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</si>
  <si>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</si>
  <si>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</si>
  <si>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适型调强放射治疗(IMRT)（VMAT治疗加收300元。大分割放射治疗加收500元。每人每疗程最高不超过50000元。）</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</si>
  <si>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</si>
  <si>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</si>
  <si>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</si>
  <si>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</si>
  <si>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每疗程4次，不足一个疗程的，每次按25%计费。本计价说明同时适用于加收项。</t>
  </si>
  <si>
    <t>X刀治疗
伽玛刀治疗
头部X线立体定向放疗
体部X线立体定向放疗
射波刀X线立体定向放射治疗</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</si>
  <si>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</si>
  <si>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</si>
  <si>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</si>
  <si>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</si>
  <si>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</si>
  <si>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</si>
  <si>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</si>
  <si>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</si>
  <si>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</si>
  <si>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</si>
  <si>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</si>
  <si>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</si>
  <si>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</si>
  <si>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每疗程设置封顶线。</t>
  </si>
  <si>
    <t>013401030060000</t>
  </si>
  <si>
    <t>外照射治疗（重离子放疗）</t>
  </si>
  <si>
    <t>基于放疗计划，使用医用粒子加速器产生的重离子射线，对肿瘤靶区进行束流强度调节，实施外照射治疗。</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</si>
  <si>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</si>
  <si>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</si>
  <si>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</si>
  <si>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</si>
  <si>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快中子后装治疗（中子刀）</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</si>
  <si>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</si>
  <si>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</si>
  <si>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</si>
  <si>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</si>
  <si>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</si>
  <si>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浅表部位后装治疗
腔内后装放疗
皮肤贴敷后装放疗
血管内后装放疗
经纤支镜引导支气管腔内放疗</t>
  </si>
  <si>
    <t>013401040010001</t>
  </si>
  <si>
    <t>近距离治疗（后装）-CT模拟定位（加收）</t>
  </si>
  <si>
    <t>通过CT模拟定位在人体内置入施源器后导入放射源进行的治疗。</t>
  </si>
  <si>
    <t>专用X线机复杂模拟定位</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</si>
  <si>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</si>
  <si>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</si>
  <si>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</si>
  <si>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</si>
  <si>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</si>
  <si>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</si>
  <si>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计算机治疗计划系统(TPS)</t>
  </si>
  <si>
    <t>013401040010012</t>
  </si>
  <si>
    <t>近距离治疗（后装）-三维近距离治疗计划（加收）</t>
  </si>
  <si>
    <t>通过三维近距离治疗计划在人体内置入施源器后导入放射源进行的治疗。</t>
  </si>
  <si>
    <t>特定计算机治疗计划系统</t>
  </si>
  <si>
    <t>013401040010021</t>
  </si>
  <si>
    <t>近距离治疗（后装）-组织间插植/放射粒子植入（加收）</t>
  </si>
  <si>
    <t>通过组织间插植/放射粒子植入在人体内置入施源器后导入放射源进行的治疗。</t>
  </si>
  <si>
    <t>组织间插置放疗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</si>
  <si>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</si>
  <si>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</si>
  <si>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</si>
  <si>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</si>
  <si>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99锝(云克)治疗按50元/次收费。</t>
  </si>
  <si>
    <t>131碘-甲亢治疗
131碘-功能自主性甲状腺瘤治疗
131碘-甲状腺癌转移灶治疗
131碘-肿瘤抗体放免治疗
32磷-胶体腔内治疗
32磷-血液病治疗
89锶-骨转移瘤治疗
153钐-EDTMP骨转移瘤治疗
188铼-HEDP骨转移瘤治疗
131碘-MIBG恶性肿瘤治疗
99锝（云克）治疗
组织间粒子植入术
组织间粒子植入术（放射性粒子植入术）                                      计算机治疗计划系统(TPS)
特定计算机治疗计划系统                                   131I治疗后全身动态辐射监测</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</si>
  <si>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</si>
  <si>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</si>
  <si>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</si>
  <si>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</si>
  <si>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核素组织间介入治疗
核素血管内介入治疗                                     32磷-微球介入治疗
90钇-微球介入治疗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</si>
  <si>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</si>
  <si>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</si>
  <si>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</si>
  <si>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</si>
  <si>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</si>
  <si>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90锶贴敷治疗</t>
  </si>
  <si>
    <t>013401030080000</t>
  </si>
  <si>
    <t>术中放疗</t>
  </si>
  <si>
    <t>在术中进行的放射治疗。</t>
  </si>
  <si>
    <t>所定价格涵盖暴露瘤床、确定照射区域、遮挡正常组织器官、机器操作、设备照射、阅单等步骤所需的人力资源与基本物质资源消耗。</t>
  </si>
  <si>
    <t>手术置管放疗，按450元/次收费。</t>
  </si>
  <si>
    <t>术中放疗                                                           手术置管放疗
组织间粒子植入术（化疗药物粒子植入术）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</si>
</sst>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_ "/>
  </numFmts>
  <fonts count="32">
    <font>
      <sz val="11"/>
      <color theme="1"/>
      <name val="等线"/>
      <charset val="134"/>
      <scheme val="minor"/>
    </font>
    <font>
      <sz val="22"/>
      <color theme="1"/>
      <name val="等线"/>
      <family val="3"/>
      <charset val="134"/>
      <scheme val="minor"/>
    </font>
    <font>
      <sz val="14"/>
      <color theme="1"/>
      <name val="等线"/>
      <family val="3"/>
      <charset val="134"/>
      <scheme val="minor"/>
    </font>
    <font>
      <sz val="9"/>
      <color theme="1"/>
      <name val="Times New Roman"/>
      <family val="1"/>
    </font>
    <font>
      <sz val="9"/>
      <color rgb="FFFF0000"/>
      <name val="Times New Roman"/>
      <family val="1"/>
    </font>
    <font>
      <sz val="11"/>
      <color theme="1"/>
      <name val="Times New Roman"/>
      <family val="1"/>
    </font>
    <font>
      <sz val="11"/>
      <name val="等线"/>
      <family val="3"/>
      <charset val="134"/>
      <scheme val="minor"/>
    </font>
    <font>
      <sz val="14"/>
      <color theme="1"/>
      <name val="方正小标宋简体"/>
      <family val="4"/>
      <charset val="134"/>
    </font>
    <font>
      <sz val="14"/>
      <name val="方正小标宋简体"/>
      <family val="4"/>
      <charset val="134"/>
    </font>
    <font>
      <sz val="12"/>
      <name val="宋体"/>
      <family val="3"/>
      <charset val="134"/>
    </font>
    <font>
      <sz val="9"/>
      <name val="等线"/>
      <family val="3"/>
      <charset val="134"/>
      <scheme val="minor"/>
    </font>
    <font>
      <sz val="11"/>
      <name val="Times New Roman"/>
      <family val="1"/>
    </font>
    <font>
      <sz val="15"/>
      <name val="宋体"/>
      <family val="3"/>
      <charset val="134"/>
    </font>
    <font>
      <sz val="9"/>
      <color theme="1"/>
      <name val="等线"/>
      <family val="3"/>
      <charset val="134"/>
      <scheme val="minor"/>
    </font>
    <font>
      <sz val="9"/>
      <name val="宋体"/>
      <family val="3"/>
      <charset val="134"/>
    </font>
    <font>
      <sz val="9"/>
      <color theme="1"/>
      <name val="等线"/>
      <family val="3"/>
      <charset val="134"/>
    </font>
    <font>
      <sz val="9"/>
      <name val="等线"/>
      <family val="3"/>
      <charset val="134"/>
    </font>
    <font>
      <sz val="9"/>
      <name val="宋体-简"/>
      <charset val="134"/>
    </font>
    <font>
      <sz val="9"/>
      <name val="Times New Roman Regular"/>
      <family val="1"/>
    </font>
    <font>
      <strike/>
      <sz val="9"/>
      <color rgb="FFFF0000"/>
      <name val="宋体"/>
      <family val="3"/>
      <charset val="134"/>
    </font>
    <font>
      <sz val="9"/>
      <name val="仿宋_GB2312"/>
      <family val="3"/>
      <charset val="134"/>
    </font>
    <font>
      <sz val="9"/>
      <name val="Times New Roman"/>
      <family val="1"/>
    </font>
    <font>
      <sz val="9"/>
      <color rgb="FF000000"/>
      <name val="宋体"/>
      <family val="3"/>
      <charset val="134"/>
    </font>
    <font>
      <sz val="9"/>
      <color theme="1"/>
      <name val="仿宋_GB2312"/>
      <family val="3"/>
      <charset val="134"/>
    </font>
    <font>
      <sz val="9"/>
      <name val="等线 Light"/>
      <family val="3"/>
      <charset val="134"/>
      <scheme val="major"/>
    </font>
    <font>
      <sz val="11"/>
      <color rgb="FF000000"/>
      <name val="宋体"/>
      <family val="3"/>
      <charset val="134"/>
    </font>
    <font>
      <strike/>
      <sz val="9"/>
      <name val="宋体"/>
      <family val="3"/>
      <charset val="134"/>
    </font>
    <font>
      <sz val="9"/>
      <color rgb="FF000000"/>
      <name val="等线"/>
      <family val="3"/>
      <charset val="134"/>
      <scheme val="minor"/>
    </font>
    <font>
      <sz val="9"/>
      <color rgb="FF000000"/>
      <name val="Times New Roman"/>
      <family val="1"/>
    </font>
    <font>
      <b/>
      <sz val="9"/>
      <name val="等线"/>
      <family val="3"/>
      <charset val="134"/>
      <scheme val="minor"/>
    </font>
    <font>
      <b/>
      <sz val="9"/>
      <name val="宋体"/>
      <family val="3"/>
      <charset val="134"/>
    </font>
    <font>
      <sz val="11"/>
      <color theme="1"/>
      <name val="等线"/>
      <family val="3"/>
      <charset val="134"/>
      <scheme val="minor"/>
    </font>
  </fonts>
  <fills count="4">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31" fillId="0" borderId="0">
      <alignment vertical="center"/>
    </xf>
    <xf numFmtId="0" fontId="31" fillId="0" borderId="0"/>
    <xf numFmtId="0" fontId="31" fillId="0" borderId="0">
      <alignment vertical="center"/>
    </xf>
    <xf numFmtId="0" fontId="25" fillId="0" borderId="0" applyProtection="0">
      <alignment vertical="center"/>
    </xf>
  </cellStyleXfs>
  <cellXfs count="119">
    <xf numFmtId="0" fontId="0" fillId="0" borderId="0" xfId="0"/>
    <xf numFmtId="0" fontId="1" fillId="0" borderId="0" xfId="1" applyFont="1" applyFill="1" applyAlignment="1"/>
    <xf numFmtId="0" fontId="2" fillId="0" borderId="0" xfId="1" applyFont="1" applyFill="1" applyAlignment="1">
      <alignment vertical="center"/>
    </xf>
    <xf numFmtId="0" fontId="3" fillId="0" borderId="0" xfId="1" applyFont="1" applyFill="1" applyAlignment="1">
      <alignment vertical="center"/>
    </xf>
    <xf numFmtId="0" fontId="3" fillId="0" borderId="0" xfId="1" applyFont="1" applyFill="1">
      <alignment vertical="center"/>
    </xf>
    <xf numFmtId="0" fontId="4" fillId="0" borderId="0" xfId="1" applyFont="1" applyFill="1" applyAlignment="1">
      <alignment vertical="center"/>
    </xf>
    <xf numFmtId="0" fontId="5" fillId="0" borderId="0" xfId="1" applyFont="1" applyFill="1" applyAlignment="1">
      <alignment vertical="center"/>
    </xf>
    <xf numFmtId="0" fontId="31" fillId="0" borderId="0" xfId="1" applyFill="1" applyAlignment="1">
      <alignment vertical="center"/>
    </xf>
    <xf numFmtId="0" fontId="6" fillId="0" borderId="0" xfId="1" applyFont="1" applyFill="1" applyAlignment="1">
      <alignment vertical="center"/>
    </xf>
    <xf numFmtId="0" fontId="9" fillId="2" borderId="1" xfId="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11" fillId="0" borderId="0" xfId="1" applyFont="1" applyFill="1" applyAlignment="1">
      <alignment vertical="center"/>
    </xf>
    <xf numFmtId="0" fontId="12" fillId="0" borderId="0" xfId="1" applyFont="1" applyAlignment="1">
      <alignment horizontal="left" vertical="top" wrapText="1"/>
    </xf>
    <xf numFmtId="0" fontId="13" fillId="0" borderId="0" xfId="0" applyFont="1" applyAlignment="1">
      <alignment horizontal="center" vertical="center"/>
    </xf>
    <xf numFmtId="0" fontId="0" fillId="0" borderId="0" xfId="0"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vertical="center" wrapText="1"/>
    </xf>
    <xf numFmtId="0" fontId="13" fillId="0" borderId="4" xfId="0" applyFont="1" applyBorder="1" applyAlignment="1">
      <alignment horizontal="center" vertical="center" wrapText="1"/>
    </xf>
    <xf numFmtId="0" fontId="14" fillId="0" borderId="1" xfId="0" applyFont="1" applyFill="1" applyBorder="1" applyAlignment="1">
      <alignment vertical="center"/>
    </xf>
    <xf numFmtId="0" fontId="0" fillId="0" borderId="0" xfId="0" applyAlignment="1">
      <alignment horizontal="center" vertical="center" wrapText="1"/>
    </xf>
    <xf numFmtId="0" fontId="13" fillId="0" borderId="1" xfId="0"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6" fillId="0" borderId="0" xfId="0" applyFont="1" applyAlignment="1">
      <alignment horizontal="center" vertical="center"/>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xf>
    <xf numFmtId="0" fontId="10" fillId="0" borderId="2" xfId="0" applyFont="1" applyFill="1" applyBorder="1" applyAlignment="1">
      <alignment horizontal="left" vertical="center"/>
    </xf>
    <xf numFmtId="0" fontId="10" fillId="0" borderId="6" xfId="0" applyFont="1" applyFill="1" applyBorder="1" applyAlignment="1">
      <alignment horizontal="left" vertical="center"/>
    </xf>
    <xf numFmtId="0" fontId="10" fillId="0" borderId="7" xfId="0" applyFont="1" applyFill="1" applyBorder="1" applyAlignment="1">
      <alignment horizontal="left"/>
    </xf>
    <xf numFmtId="0" fontId="10" fillId="0" borderId="7" xfId="0" applyFont="1" applyFill="1" applyBorder="1" applyAlignment="1">
      <alignment horizontal="left" vertical="center"/>
    </xf>
    <xf numFmtId="0" fontId="10" fillId="0" borderId="1" xfId="4" applyFont="1" applyFill="1" applyBorder="1" applyAlignment="1">
      <alignment horizontal="left" vertical="top" wrapText="1"/>
    </xf>
    <xf numFmtId="0" fontId="10"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0" fillId="0" borderId="1" xfId="1" applyFont="1" applyFill="1" applyBorder="1" applyAlignment="1">
      <alignment vertical="center" wrapText="1"/>
    </xf>
    <xf numFmtId="0" fontId="10" fillId="0" borderId="2" xfId="0" applyFont="1" applyFill="1" applyBorder="1" applyAlignment="1">
      <alignment vertical="center" wrapText="1"/>
    </xf>
    <xf numFmtId="0" fontId="10" fillId="0" borderId="1" xfId="0" applyFont="1" applyFill="1" applyBorder="1" applyAlignment="1">
      <alignment vertical="center"/>
    </xf>
    <xf numFmtId="0" fontId="10" fillId="0" borderId="3" xfId="0" applyFont="1" applyFill="1" applyBorder="1" applyAlignment="1">
      <alignment vertical="center" wrapText="1"/>
    </xf>
    <xf numFmtId="0" fontId="10" fillId="0" borderId="2" xfId="1"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4" fillId="0" borderId="1" xfId="1" applyFont="1" applyFill="1" applyBorder="1" applyAlignment="1">
      <alignment horizontal="left" vertical="center" wrapText="1"/>
    </xf>
    <xf numFmtId="0" fontId="14" fillId="0" borderId="1" xfId="0" applyFont="1" applyFill="1" applyBorder="1" applyAlignment="1" applyProtection="1">
      <alignment vertical="center" wrapText="1"/>
      <protection locked="0"/>
    </xf>
    <xf numFmtId="0" fontId="13" fillId="0" borderId="1" xfId="0" applyFont="1" applyBorder="1" applyAlignment="1">
      <alignment vertical="center" wrapText="1"/>
    </xf>
    <xf numFmtId="0" fontId="14" fillId="0" borderId="8"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3" fillId="0" borderId="1" xfId="0" applyFont="1" applyBorder="1" applyAlignment="1">
      <alignment horizontal="center" vertical="center"/>
    </xf>
    <xf numFmtId="0" fontId="18" fillId="0" borderId="1" xfId="0" applyFont="1" applyFill="1" applyBorder="1" applyAlignment="1">
      <alignment vertical="center" wrapText="1"/>
    </xf>
    <xf numFmtId="178" fontId="14" fillId="0" borderId="1" xfId="0" applyNumberFormat="1" applyFont="1" applyFill="1" applyBorder="1" applyAlignment="1">
      <alignment horizontal="left" vertical="center" wrapText="1"/>
    </xf>
    <xf numFmtId="0" fontId="14" fillId="3" borderId="1" xfId="0" applyFont="1" applyFill="1" applyBorder="1" applyAlignment="1">
      <alignment vertical="center" wrapText="1"/>
    </xf>
    <xf numFmtId="0" fontId="17" fillId="0" borderId="1" xfId="0" applyFont="1" applyFill="1" applyBorder="1" applyAlignment="1">
      <alignment vertical="center" wrapText="1"/>
    </xf>
    <xf numFmtId="0" fontId="19" fillId="0" borderId="1" xfId="0" applyFont="1" applyFill="1" applyBorder="1" applyAlignment="1">
      <alignment horizontal="left" vertical="center" wrapText="1"/>
    </xf>
    <xf numFmtId="0" fontId="10" fillId="0" borderId="1" xfId="2" applyFont="1" applyFill="1" applyBorder="1" applyAlignment="1">
      <alignment vertical="center" wrapText="1"/>
    </xf>
    <xf numFmtId="0" fontId="10" fillId="0" borderId="1" xfId="2" applyFont="1" applyFill="1" applyBorder="1" applyAlignment="1">
      <alignment vertical="center"/>
    </xf>
    <xf numFmtId="0" fontId="10" fillId="0" borderId="1" xfId="2" applyFont="1" applyFill="1" applyBorder="1" applyAlignment="1">
      <alignment horizontal="left" vertical="center" wrapText="1"/>
    </xf>
    <xf numFmtId="0" fontId="10" fillId="0" borderId="1" xfId="0" applyFont="1" applyFill="1" applyBorder="1" applyAlignment="1">
      <alignment vertical="top" wrapText="1"/>
    </xf>
    <xf numFmtId="0" fontId="20" fillId="0" borderId="1" xfId="0" applyFont="1" applyBorder="1" applyAlignment="1">
      <alignment horizontal="left" vertical="center" wrapText="1"/>
    </xf>
    <xf numFmtId="0" fontId="10" fillId="0" borderId="1" xfId="0" applyFont="1" applyBorder="1" applyAlignment="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left" vertical="center"/>
    </xf>
    <xf numFmtId="0" fontId="21" fillId="0" borderId="1" xfId="0" applyFont="1" applyFill="1" applyBorder="1" applyAlignment="1">
      <alignment horizontal="left" vertical="center"/>
    </xf>
    <xf numFmtId="0" fontId="22" fillId="0" borderId="1" xfId="0" applyFont="1" applyBorder="1" applyAlignment="1">
      <alignment horizontal="left" vertical="center" wrapText="1"/>
    </xf>
    <xf numFmtId="49" fontId="3" fillId="0" borderId="2"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Fill="1" applyBorder="1" applyAlignment="1">
      <alignment horizontal="left" vertical="center"/>
    </xf>
    <xf numFmtId="0" fontId="24" fillId="0" borderId="1" xfId="0" applyFont="1" applyFill="1" applyBorder="1" applyAlignment="1">
      <alignment horizontal="left" vertical="center" wrapText="1"/>
    </xf>
    <xf numFmtId="0" fontId="13" fillId="0" borderId="1" xfId="0" quotePrefix="1" applyFont="1" applyBorder="1" applyAlignment="1">
      <alignment horizontal="center" vertical="center" wrapText="1"/>
    </xf>
    <xf numFmtId="0" fontId="13" fillId="0" borderId="1" xfId="0" quotePrefix="1" applyFont="1" applyBorder="1" applyAlignment="1">
      <alignment horizontal="center" vertical="center"/>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8" fillId="0" borderId="0" xfId="0" applyFont="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3" fillId="0" borderId="1" xfId="0" quotePrefix="1"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Fill="1" applyAlignment="1">
      <alignment horizontal="center" vertical="center"/>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10" fillId="0" borderId="2"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4" xfId="1" applyFont="1" applyFill="1" applyBorder="1" applyAlignment="1">
      <alignment horizontal="center" vertical="center" wrapText="1"/>
    </xf>
  </cellXfs>
  <cellStyles count="5">
    <cellStyle name="常规" xfId="0" builtinId="0"/>
    <cellStyle name="常规 2" xfId="1"/>
    <cellStyle name="常规 28" xfId="4"/>
    <cellStyle name="常规 3" xfId="2"/>
    <cellStyle name="常规 4" xfId="3"/>
  </cellStyles>
  <dxfs count="66">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9"/>
  <sheetViews>
    <sheetView tabSelected="1" zoomScale="85" zoomScaleNormal="85" workbookViewId="0">
      <selection sqref="A1:H1"/>
    </sheetView>
  </sheetViews>
  <sheetFormatPr defaultColWidth="9" defaultRowHeight="30" customHeight="1"/>
  <cols>
    <col min="1" max="1" width="6.77734375" style="20" customWidth="1"/>
    <col min="2" max="2" width="20.44140625" style="20" customWidth="1"/>
    <col min="3" max="3" width="16.77734375" style="20" customWidth="1"/>
    <col min="4" max="4" width="24.44140625" style="20" customWidth="1"/>
    <col min="5" max="5" width="36.44140625" style="20" customWidth="1"/>
    <col min="6" max="6" width="8.77734375" style="20" customWidth="1"/>
    <col min="7" max="7" width="20.77734375" style="20" customWidth="1"/>
    <col min="8" max="8" width="16.6640625" style="20" customWidth="1"/>
    <col min="9" max="16381" width="8.88671875" style="20"/>
    <col min="16382" max="16384" width="9" style="20"/>
  </cols>
  <sheetData>
    <row r="1" spans="1:8" ht="30" customHeight="1">
      <c r="A1" s="81" t="s">
        <v>0</v>
      </c>
      <c r="B1" s="81"/>
      <c r="C1" s="81"/>
      <c r="D1" s="81"/>
      <c r="E1" s="81"/>
      <c r="F1" s="81"/>
      <c r="G1" s="81"/>
      <c r="H1" s="81"/>
    </row>
    <row r="2" spans="1:8" ht="30" customHeight="1">
      <c r="A2" s="9" t="s">
        <v>1</v>
      </c>
      <c r="B2" s="9" t="s">
        <v>2</v>
      </c>
      <c r="C2" s="9" t="s">
        <v>3</v>
      </c>
      <c r="D2" s="9" t="s">
        <v>4</v>
      </c>
      <c r="E2" s="9" t="s">
        <v>5</v>
      </c>
      <c r="F2" s="9" t="s">
        <v>6</v>
      </c>
      <c r="G2" s="9" t="s">
        <v>7</v>
      </c>
      <c r="H2" s="9" t="s">
        <v>8</v>
      </c>
    </row>
    <row r="3" spans="1:8" s="26" customFormat="1" ht="42" customHeight="1">
      <c r="A3" s="21">
        <v>1</v>
      </c>
      <c r="B3" s="79" t="s">
        <v>9</v>
      </c>
      <c r="C3" s="21" t="s">
        <v>10</v>
      </c>
      <c r="D3" s="22" t="s">
        <v>11</v>
      </c>
      <c r="E3" s="22" t="s">
        <v>12</v>
      </c>
      <c r="F3" s="21" t="s">
        <v>13</v>
      </c>
      <c r="G3" s="22"/>
      <c r="H3" s="22" t="s">
        <v>14</v>
      </c>
    </row>
    <row r="4" spans="1:8" s="26" customFormat="1" ht="68.400000000000006">
      <c r="A4" s="82">
        <v>2</v>
      </c>
      <c r="B4" s="79" t="s">
        <v>15</v>
      </c>
      <c r="C4" s="21" t="s">
        <v>16</v>
      </c>
      <c r="D4" s="22" t="s">
        <v>17</v>
      </c>
      <c r="E4" s="22" t="s">
        <v>18</v>
      </c>
      <c r="F4" s="21" t="s">
        <v>19</v>
      </c>
      <c r="G4" s="22"/>
      <c r="H4" s="22" t="s">
        <v>20</v>
      </c>
    </row>
    <row r="5" spans="1:8" s="26" customFormat="1" ht="31.95" customHeight="1">
      <c r="A5" s="83"/>
      <c r="B5" s="79" t="s">
        <v>21</v>
      </c>
      <c r="C5" s="21" t="s">
        <v>22</v>
      </c>
      <c r="D5" s="22" t="s">
        <v>23</v>
      </c>
      <c r="E5" s="22"/>
      <c r="F5" s="21" t="s">
        <v>24</v>
      </c>
      <c r="G5" s="22" t="s">
        <v>25</v>
      </c>
      <c r="H5" s="22" t="s">
        <v>26</v>
      </c>
    </row>
    <row r="6" spans="1:8" s="26" customFormat="1" ht="31.95" customHeight="1">
      <c r="A6" s="83"/>
      <c r="B6" s="21" t="s">
        <v>27</v>
      </c>
      <c r="C6" s="21" t="s">
        <v>28</v>
      </c>
      <c r="D6" s="22" t="s">
        <v>29</v>
      </c>
      <c r="E6" s="22"/>
      <c r="F6" s="21" t="s">
        <v>19</v>
      </c>
      <c r="G6" s="22"/>
      <c r="H6" s="22" t="s">
        <v>30</v>
      </c>
    </row>
    <row r="7" spans="1:8" s="26" customFormat="1" ht="31.95" customHeight="1">
      <c r="A7" s="83"/>
      <c r="B7" s="21" t="s">
        <v>31</v>
      </c>
      <c r="C7" s="21" t="s">
        <v>32</v>
      </c>
      <c r="D7" s="22" t="s">
        <v>33</v>
      </c>
      <c r="E7" s="22"/>
      <c r="F7" s="21" t="s">
        <v>19</v>
      </c>
      <c r="G7" s="22"/>
      <c r="H7" s="22"/>
    </row>
    <row r="8" spans="1:8" s="26" customFormat="1" ht="31.95" customHeight="1">
      <c r="A8" s="83"/>
      <c r="B8" s="21" t="s">
        <v>34</v>
      </c>
      <c r="C8" s="21" t="s">
        <v>35</v>
      </c>
      <c r="D8" s="22" t="s">
        <v>36</v>
      </c>
      <c r="E8" s="22"/>
      <c r="F8" s="21" t="s">
        <v>19</v>
      </c>
      <c r="G8" s="22"/>
      <c r="H8" s="22"/>
    </row>
    <row r="9" spans="1:8" s="26" customFormat="1" ht="45.6">
      <c r="A9" s="84"/>
      <c r="B9" s="21" t="s">
        <v>37</v>
      </c>
      <c r="C9" s="21" t="s">
        <v>38</v>
      </c>
      <c r="D9" s="22" t="s">
        <v>17</v>
      </c>
      <c r="E9" s="22" t="s">
        <v>18</v>
      </c>
      <c r="F9" s="21" t="s">
        <v>19</v>
      </c>
      <c r="G9" s="22"/>
      <c r="H9" s="22"/>
    </row>
    <row r="10" spans="1:8" s="26" customFormat="1" ht="57">
      <c r="A10" s="83">
        <v>3</v>
      </c>
      <c r="B10" s="21" t="s">
        <v>39</v>
      </c>
      <c r="C10" s="21" t="s">
        <v>40</v>
      </c>
      <c r="D10" s="22" t="s">
        <v>41</v>
      </c>
      <c r="E10" s="22" t="s">
        <v>42</v>
      </c>
      <c r="F10" s="21" t="s">
        <v>24</v>
      </c>
      <c r="G10" s="22" t="s">
        <v>43</v>
      </c>
      <c r="H10" s="22" t="s">
        <v>44</v>
      </c>
    </row>
    <row r="11" spans="1:8" s="26" customFormat="1" ht="34.200000000000003">
      <c r="A11" s="83"/>
      <c r="B11" s="21" t="s">
        <v>45</v>
      </c>
      <c r="C11" s="21" t="s">
        <v>46</v>
      </c>
      <c r="D11" s="22" t="s">
        <v>47</v>
      </c>
      <c r="E11" s="22"/>
      <c r="F11" s="21" t="s">
        <v>24</v>
      </c>
      <c r="G11" s="22" t="s">
        <v>48</v>
      </c>
      <c r="H11" s="22"/>
    </row>
    <row r="12" spans="1:8" s="26" customFormat="1" ht="45.6">
      <c r="A12" s="84"/>
      <c r="B12" s="21" t="s">
        <v>49</v>
      </c>
      <c r="C12" s="21" t="s">
        <v>50</v>
      </c>
      <c r="D12" s="22" t="s">
        <v>41</v>
      </c>
      <c r="E12" s="22" t="s">
        <v>42</v>
      </c>
      <c r="F12" s="21" t="s">
        <v>24</v>
      </c>
      <c r="G12" s="22"/>
      <c r="H12" s="22"/>
    </row>
    <row r="13" spans="1:8" s="26" customFormat="1" ht="57">
      <c r="A13" s="83">
        <v>4</v>
      </c>
      <c r="B13" s="21" t="s">
        <v>51</v>
      </c>
      <c r="C13" s="21" t="s">
        <v>52</v>
      </c>
      <c r="D13" s="22" t="s">
        <v>53</v>
      </c>
      <c r="E13" s="22" t="s">
        <v>54</v>
      </c>
      <c r="F13" s="21" t="s">
        <v>24</v>
      </c>
      <c r="G13" s="22" t="s">
        <v>55</v>
      </c>
      <c r="H13" s="22" t="s">
        <v>56</v>
      </c>
    </row>
    <row r="14" spans="1:8" s="26" customFormat="1" ht="45.6">
      <c r="A14" s="83"/>
      <c r="B14" s="21" t="s">
        <v>57</v>
      </c>
      <c r="C14" s="21" t="s">
        <v>58</v>
      </c>
      <c r="D14" s="22" t="s">
        <v>59</v>
      </c>
      <c r="E14" s="22"/>
      <c r="F14" s="21" t="s">
        <v>24</v>
      </c>
      <c r="G14" s="22" t="s">
        <v>48</v>
      </c>
      <c r="H14" s="22"/>
    </row>
    <row r="15" spans="1:8" s="26" customFormat="1" ht="57">
      <c r="A15" s="83"/>
      <c r="B15" s="21" t="s">
        <v>60</v>
      </c>
      <c r="C15" s="21" t="s">
        <v>61</v>
      </c>
      <c r="D15" s="22" t="s">
        <v>62</v>
      </c>
      <c r="E15" s="22"/>
      <c r="F15" s="21" t="s">
        <v>24</v>
      </c>
      <c r="G15" s="22"/>
      <c r="H15" s="22" t="s">
        <v>63</v>
      </c>
    </row>
    <row r="16" spans="1:8" s="26" customFormat="1" ht="45.6">
      <c r="A16" s="83"/>
      <c r="B16" s="21" t="s">
        <v>64</v>
      </c>
      <c r="C16" s="21" t="s">
        <v>65</v>
      </c>
      <c r="D16" s="22" t="s">
        <v>53</v>
      </c>
      <c r="E16" s="22" t="s">
        <v>54</v>
      </c>
      <c r="F16" s="21" t="s">
        <v>24</v>
      </c>
      <c r="G16" s="22"/>
      <c r="H16" s="22"/>
    </row>
    <row r="17" spans="1:8" s="26" customFormat="1" ht="45.6">
      <c r="A17" s="84"/>
      <c r="B17" s="21" t="s">
        <v>66</v>
      </c>
      <c r="C17" s="21" t="s">
        <v>67</v>
      </c>
      <c r="D17" s="22" t="s">
        <v>68</v>
      </c>
      <c r="E17" s="22" t="s">
        <v>54</v>
      </c>
      <c r="F17" s="21" t="s">
        <v>24</v>
      </c>
      <c r="G17" s="22"/>
      <c r="H17" s="22" t="s">
        <v>69</v>
      </c>
    </row>
    <row r="18" spans="1:8" s="26" customFormat="1" ht="57">
      <c r="A18" s="83">
        <v>5</v>
      </c>
      <c r="B18" s="21" t="s">
        <v>70</v>
      </c>
      <c r="C18" s="21" t="s">
        <v>71</v>
      </c>
      <c r="D18" s="22" t="s">
        <v>72</v>
      </c>
      <c r="E18" s="22" t="s">
        <v>18</v>
      </c>
      <c r="F18" s="21" t="s">
        <v>19</v>
      </c>
      <c r="G18" s="22"/>
      <c r="H18" s="22" t="s">
        <v>73</v>
      </c>
    </row>
    <row r="19" spans="1:8" s="26" customFormat="1" ht="34.200000000000003">
      <c r="A19" s="83"/>
      <c r="B19" s="21" t="s">
        <v>74</v>
      </c>
      <c r="C19" s="21" t="s">
        <v>75</v>
      </c>
      <c r="D19" s="22" t="s">
        <v>76</v>
      </c>
      <c r="E19" s="22"/>
      <c r="F19" s="21" t="s">
        <v>24</v>
      </c>
      <c r="G19" s="22" t="s">
        <v>25</v>
      </c>
      <c r="H19" s="22"/>
    </row>
    <row r="20" spans="1:8" s="26" customFormat="1" ht="34.200000000000003">
      <c r="A20" s="83"/>
      <c r="B20" s="21" t="s">
        <v>77</v>
      </c>
      <c r="C20" s="21" t="s">
        <v>78</v>
      </c>
      <c r="D20" s="22" t="s">
        <v>79</v>
      </c>
      <c r="E20" s="22"/>
      <c r="F20" s="21" t="s">
        <v>19</v>
      </c>
      <c r="G20" s="22"/>
      <c r="H20" s="22" t="s">
        <v>80</v>
      </c>
    </row>
    <row r="21" spans="1:8" s="26" customFormat="1" ht="45.6">
      <c r="A21" s="83"/>
      <c r="B21" s="21" t="s">
        <v>81</v>
      </c>
      <c r="C21" s="21" t="s">
        <v>82</v>
      </c>
      <c r="D21" s="22" t="s">
        <v>83</v>
      </c>
      <c r="E21" s="22"/>
      <c r="F21" s="21" t="s">
        <v>19</v>
      </c>
      <c r="G21" s="22"/>
      <c r="H21" s="22" t="s">
        <v>84</v>
      </c>
    </row>
    <row r="22" spans="1:8" s="26" customFormat="1" ht="34.200000000000003">
      <c r="A22" s="83"/>
      <c r="B22" s="21" t="s">
        <v>85</v>
      </c>
      <c r="C22" s="21" t="s">
        <v>86</v>
      </c>
      <c r="D22" s="22" t="s">
        <v>87</v>
      </c>
      <c r="E22" s="22"/>
      <c r="F22" s="21" t="s">
        <v>19</v>
      </c>
      <c r="G22" s="22"/>
      <c r="H22" s="22"/>
    </row>
    <row r="23" spans="1:8" s="26" customFormat="1" ht="45.6">
      <c r="A23" s="84"/>
      <c r="B23" s="21" t="s">
        <v>88</v>
      </c>
      <c r="C23" s="21" t="s">
        <v>89</v>
      </c>
      <c r="D23" s="22" t="s">
        <v>72</v>
      </c>
      <c r="E23" s="22" t="s">
        <v>18</v>
      </c>
      <c r="F23" s="21" t="s">
        <v>19</v>
      </c>
      <c r="G23" s="22"/>
      <c r="H23" s="22"/>
    </row>
    <row r="24" spans="1:8" s="26" customFormat="1" ht="148.19999999999999">
      <c r="A24" s="83">
        <v>6</v>
      </c>
      <c r="B24" s="21" t="s">
        <v>90</v>
      </c>
      <c r="C24" s="21" t="s">
        <v>91</v>
      </c>
      <c r="D24" s="22" t="s">
        <v>92</v>
      </c>
      <c r="E24" s="22" t="s">
        <v>18</v>
      </c>
      <c r="F24" s="21" t="s">
        <v>24</v>
      </c>
      <c r="G24" s="22"/>
      <c r="H24" s="22" t="s">
        <v>93</v>
      </c>
    </row>
    <row r="25" spans="1:8" s="26" customFormat="1" ht="57">
      <c r="A25" s="83"/>
      <c r="B25" s="21" t="s">
        <v>94</v>
      </c>
      <c r="C25" s="21" t="s">
        <v>95</v>
      </c>
      <c r="D25" s="22" t="s">
        <v>96</v>
      </c>
      <c r="E25" s="22"/>
      <c r="F25" s="21" t="s">
        <v>24</v>
      </c>
      <c r="G25" s="22" t="s">
        <v>48</v>
      </c>
      <c r="H25" s="22" t="s">
        <v>97</v>
      </c>
    </row>
    <row r="26" spans="1:8" s="26" customFormat="1" ht="57">
      <c r="A26" s="83"/>
      <c r="B26" s="21" t="s">
        <v>98</v>
      </c>
      <c r="C26" s="21" t="s">
        <v>99</v>
      </c>
      <c r="D26" s="22" t="s">
        <v>100</v>
      </c>
      <c r="E26" s="22"/>
      <c r="F26" s="21" t="s">
        <v>24</v>
      </c>
      <c r="G26" s="22"/>
      <c r="H26" s="22" t="s">
        <v>101</v>
      </c>
    </row>
    <row r="27" spans="1:8" s="26" customFormat="1" ht="54" customHeight="1">
      <c r="A27" s="83"/>
      <c r="B27" s="21" t="s">
        <v>102</v>
      </c>
      <c r="C27" s="21" t="s">
        <v>103</v>
      </c>
      <c r="D27" s="22" t="s">
        <v>92</v>
      </c>
      <c r="E27" s="22" t="s">
        <v>18</v>
      </c>
      <c r="F27" s="21" t="s">
        <v>24</v>
      </c>
      <c r="G27" s="22"/>
      <c r="H27" s="22"/>
    </row>
    <row r="28" spans="1:8" s="26" customFormat="1" ht="58.05" customHeight="1">
      <c r="A28" s="84"/>
      <c r="B28" s="21" t="s">
        <v>104</v>
      </c>
      <c r="C28" s="21" t="s">
        <v>105</v>
      </c>
      <c r="D28" s="22" t="s">
        <v>92</v>
      </c>
      <c r="E28" s="22" t="s">
        <v>18</v>
      </c>
      <c r="F28" s="21" t="s">
        <v>24</v>
      </c>
      <c r="G28" s="22"/>
      <c r="H28" s="22" t="s">
        <v>106</v>
      </c>
    </row>
    <row r="29" spans="1:8" s="26" customFormat="1" ht="148.19999999999999">
      <c r="A29" s="83">
        <v>7</v>
      </c>
      <c r="B29" s="21" t="s">
        <v>107</v>
      </c>
      <c r="C29" s="21" t="s">
        <v>108</v>
      </c>
      <c r="D29" s="22" t="s">
        <v>109</v>
      </c>
      <c r="E29" s="22" t="s">
        <v>18</v>
      </c>
      <c r="F29" s="21" t="s">
        <v>19</v>
      </c>
      <c r="G29" s="22" t="s">
        <v>110</v>
      </c>
      <c r="H29" s="22" t="s">
        <v>111</v>
      </c>
    </row>
    <row r="30" spans="1:8" s="26" customFormat="1" ht="34.200000000000003">
      <c r="A30" s="83"/>
      <c r="B30" s="21" t="s">
        <v>112</v>
      </c>
      <c r="C30" s="21" t="s">
        <v>113</v>
      </c>
      <c r="D30" s="22" t="s">
        <v>114</v>
      </c>
      <c r="E30" s="22"/>
      <c r="F30" s="21" t="s">
        <v>24</v>
      </c>
      <c r="G30" s="22" t="s">
        <v>25</v>
      </c>
      <c r="H30" s="22"/>
    </row>
    <row r="31" spans="1:8" s="26" customFormat="1" ht="51" customHeight="1">
      <c r="A31" s="84"/>
      <c r="B31" s="21" t="s">
        <v>115</v>
      </c>
      <c r="C31" s="21" t="s">
        <v>116</v>
      </c>
      <c r="D31" s="22" t="s">
        <v>109</v>
      </c>
      <c r="E31" s="22" t="s">
        <v>18</v>
      </c>
      <c r="F31" s="21" t="s">
        <v>19</v>
      </c>
      <c r="G31" s="22"/>
      <c r="H31" s="22"/>
    </row>
    <row r="32" spans="1:8" s="26" customFormat="1" ht="51" customHeight="1">
      <c r="A32" s="83">
        <v>8</v>
      </c>
      <c r="B32" s="21" t="s">
        <v>117</v>
      </c>
      <c r="C32" s="21" t="s">
        <v>118</v>
      </c>
      <c r="D32" s="22" t="s">
        <v>119</v>
      </c>
      <c r="E32" s="22" t="s">
        <v>54</v>
      </c>
      <c r="F32" s="21" t="s">
        <v>120</v>
      </c>
      <c r="G32" s="22"/>
      <c r="H32" s="22" t="s">
        <v>121</v>
      </c>
    </row>
    <row r="33" spans="1:8" s="26" customFormat="1" ht="43.05" customHeight="1">
      <c r="A33" s="83"/>
      <c r="B33" s="21" t="s">
        <v>122</v>
      </c>
      <c r="C33" s="21" t="s">
        <v>123</v>
      </c>
      <c r="D33" s="22" t="s">
        <v>124</v>
      </c>
      <c r="E33" s="22"/>
      <c r="F33" s="21" t="s">
        <v>24</v>
      </c>
      <c r="G33" s="22" t="s">
        <v>125</v>
      </c>
      <c r="H33" s="22"/>
    </row>
    <row r="34" spans="1:8" s="26" customFormat="1" ht="45.6">
      <c r="A34" s="84"/>
      <c r="B34" s="21" t="s">
        <v>126</v>
      </c>
      <c r="C34" s="21" t="s">
        <v>127</v>
      </c>
      <c r="D34" s="22" t="s">
        <v>119</v>
      </c>
      <c r="E34" s="22" t="s">
        <v>54</v>
      </c>
      <c r="F34" s="21" t="s">
        <v>120</v>
      </c>
      <c r="G34" s="22"/>
      <c r="H34" s="22"/>
    </row>
    <row r="35" spans="1:8" s="26" customFormat="1" ht="49.95" customHeight="1">
      <c r="A35" s="83">
        <v>9</v>
      </c>
      <c r="B35" s="21" t="s">
        <v>128</v>
      </c>
      <c r="C35" s="21" t="s">
        <v>129</v>
      </c>
      <c r="D35" s="22" t="s">
        <v>130</v>
      </c>
      <c r="E35" s="22" t="s">
        <v>18</v>
      </c>
      <c r="F35" s="21" t="s">
        <v>131</v>
      </c>
      <c r="G35" s="22"/>
      <c r="H35" s="22" t="s">
        <v>132</v>
      </c>
    </row>
    <row r="36" spans="1:8" s="26" customFormat="1" ht="34.200000000000003">
      <c r="A36" s="83"/>
      <c r="B36" s="21" t="s">
        <v>133</v>
      </c>
      <c r="C36" s="21" t="s">
        <v>134</v>
      </c>
      <c r="D36" s="22" t="s">
        <v>135</v>
      </c>
      <c r="E36" s="22"/>
      <c r="F36" s="21" t="s">
        <v>24</v>
      </c>
      <c r="G36" s="22" t="s">
        <v>136</v>
      </c>
      <c r="H36" s="22"/>
    </row>
    <row r="37" spans="1:8" s="26" customFormat="1" ht="34.200000000000003">
      <c r="A37" s="83"/>
      <c r="B37" s="21" t="s">
        <v>137</v>
      </c>
      <c r="C37" s="21" t="s">
        <v>138</v>
      </c>
      <c r="D37" s="22" t="s">
        <v>139</v>
      </c>
      <c r="E37" s="22"/>
      <c r="F37" s="21" t="s">
        <v>131</v>
      </c>
      <c r="G37" s="22"/>
      <c r="H37" s="22"/>
    </row>
    <row r="38" spans="1:8" s="26" customFormat="1" ht="57" customHeight="1">
      <c r="A38" s="83"/>
      <c r="B38" s="21" t="s">
        <v>140</v>
      </c>
      <c r="C38" s="21" t="s">
        <v>141</v>
      </c>
      <c r="D38" s="22" t="s">
        <v>130</v>
      </c>
      <c r="E38" s="22" t="s">
        <v>18</v>
      </c>
      <c r="F38" s="21" t="s">
        <v>131</v>
      </c>
      <c r="G38" s="22"/>
      <c r="H38" s="22"/>
    </row>
    <row r="39" spans="1:8" s="26" customFormat="1" ht="57" customHeight="1">
      <c r="A39" s="83"/>
      <c r="B39" s="21" t="s">
        <v>142</v>
      </c>
      <c r="C39" s="21" t="s">
        <v>143</v>
      </c>
      <c r="D39" s="22" t="s">
        <v>144</v>
      </c>
      <c r="E39" s="22" t="s">
        <v>18</v>
      </c>
      <c r="F39" s="21" t="s">
        <v>131</v>
      </c>
      <c r="G39" s="22"/>
      <c r="H39" s="22"/>
    </row>
    <row r="40" spans="1:8" s="26" customFormat="1" ht="57" customHeight="1">
      <c r="A40" s="84"/>
      <c r="B40" s="21" t="s">
        <v>145</v>
      </c>
      <c r="C40" s="21" t="s">
        <v>146</v>
      </c>
      <c r="D40" s="22" t="s">
        <v>147</v>
      </c>
      <c r="E40" s="22" t="s">
        <v>18</v>
      </c>
      <c r="F40" s="21" t="s">
        <v>131</v>
      </c>
      <c r="G40" s="22"/>
      <c r="H40" s="22" t="s">
        <v>148</v>
      </c>
    </row>
    <row r="41" spans="1:8" s="26" customFormat="1" ht="78" customHeight="1">
      <c r="A41" s="83">
        <v>10</v>
      </c>
      <c r="B41" s="21" t="s">
        <v>149</v>
      </c>
      <c r="C41" s="21" t="s">
        <v>150</v>
      </c>
      <c r="D41" s="22" t="s">
        <v>151</v>
      </c>
      <c r="E41" s="22" t="s">
        <v>18</v>
      </c>
      <c r="F41" s="21" t="s">
        <v>131</v>
      </c>
      <c r="G41" s="22" t="s">
        <v>152</v>
      </c>
      <c r="H41" s="22" t="s">
        <v>153</v>
      </c>
    </row>
    <row r="42" spans="1:8" s="26" customFormat="1" ht="45.6">
      <c r="A42" s="83"/>
      <c r="B42" s="21" t="s">
        <v>154</v>
      </c>
      <c r="C42" s="21" t="s">
        <v>155</v>
      </c>
      <c r="D42" s="22" t="s">
        <v>156</v>
      </c>
      <c r="E42" s="22"/>
      <c r="F42" s="21" t="s">
        <v>131</v>
      </c>
      <c r="G42" s="22"/>
      <c r="H42" s="22"/>
    </row>
    <row r="43" spans="1:8" s="26" customFormat="1" ht="54" customHeight="1">
      <c r="A43" s="84"/>
      <c r="B43" s="21" t="s">
        <v>157</v>
      </c>
      <c r="C43" s="21" t="s">
        <v>158</v>
      </c>
      <c r="D43" s="22" t="s">
        <v>151</v>
      </c>
      <c r="E43" s="22" t="s">
        <v>18</v>
      </c>
      <c r="F43" s="21" t="s">
        <v>131</v>
      </c>
      <c r="G43" s="22"/>
      <c r="H43" s="22"/>
    </row>
    <row r="44" spans="1:8" s="26" customFormat="1" ht="64.95" customHeight="1">
      <c r="A44" s="83">
        <v>11</v>
      </c>
      <c r="B44" s="21" t="s">
        <v>159</v>
      </c>
      <c r="C44" s="21" t="s">
        <v>160</v>
      </c>
      <c r="D44" s="22" t="s">
        <v>161</v>
      </c>
      <c r="E44" s="22" t="s">
        <v>18</v>
      </c>
      <c r="F44" s="21" t="s">
        <v>131</v>
      </c>
      <c r="G44" s="22"/>
      <c r="H44" s="22" t="s">
        <v>160</v>
      </c>
    </row>
    <row r="45" spans="1:8" s="26" customFormat="1" ht="57">
      <c r="A45" s="84"/>
      <c r="B45" s="21" t="s">
        <v>162</v>
      </c>
      <c r="C45" s="21" t="s">
        <v>163</v>
      </c>
      <c r="D45" s="22" t="s">
        <v>161</v>
      </c>
      <c r="E45" s="22" t="s">
        <v>18</v>
      </c>
      <c r="F45" s="21" t="s">
        <v>131</v>
      </c>
      <c r="G45" s="22"/>
      <c r="H45" s="22"/>
    </row>
    <row r="46" spans="1:8" s="26" customFormat="1" ht="102.6">
      <c r="A46" s="83">
        <v>12</v>
      </c>
      <c r="B46" s="21" t="s">
        <v>164</v>
      </c>
      <c r="C46" s="21" t="s">
        <v>165</v>
      </c>
      <c r="D46" s="22" t="s">
        <v>166</v>
      </c>
      <c r="E46" s="22" t="s">
        <v>167</v>
      </c>
      <c r="F46" s="21" t="s">
        <v>120</v>
      </c>
      <c r="G46" s="22"/>
      <c r="H46" s="22" t="s">
        <v>168</v>
      </c>
    </row>
    <row r="47" spans="1:8" s="26" customFormat="1" ht="57">
      <c r="A47" s="83"/>
      <c r="B47" s="21" t="s">
        <v>169</v>
      </c>
      <c r="C47" s="21" t="s">
        <v>170</v>
      </c>
      <c r="D47" s="22" t="s">
        <v>171</v>
      </c>
      <c r="E47" s="22"/>
      <c r="F47" s="21" t="s">
        <v>120</v>
      </c>
      <c r="G47" s="22"/>
      <c r="H47" s="22" t="s">
        <v>172</v>
      </c>
    </row>
    <row r="48" spans="1:8" s="26" customFormat="1" ht="57">
      <c r="A48" s="84"/>
      <c r="B48" s="21" t="s">
        <v>173</v>
      </c>
      <c r="C48" s="21" t="s">
        <v>174</v>
      </c>
      <c r="D48" s="22" t="s">
        <v>166</v>
      </c>
      <c r="E48" s="22" t="s">
        <v>167</v>
      </c>
      <c r="F48" s="21" t="s">
        <v>120</v>
      </c>
      <c r="G48" s="22"/>
      <c r="H48" s="22"/>
    </row>
    <row r="49" spans="1:8" s="26" customFormat="1" ht="61.95" customHeight="1">
      <c r="A49" s="83">
        <v>13</v>
      </c>
      <c r="B49" s="21" t="s">
        <v>175</v>
      </c>
      <c r="C49" s="21" t="s">
        <v>176</v>
      </c>
      <c r="D49" s="22" t="s">
        <v>177</v>
      </c>
      <c r="E49" s="22" t="s">
        <v>167</v>
      </c>
      <c r="F49" s="21" t="s">
        <v>19</v>
      </c>
      <c r="G49" s="22"/>
      <c r="H49" s="22"/>
    </row>
    <row r="50" spans="1:8" s="26" customFormat="1" ht="61.95" customHeight="1">
      <c r="A50" s="84"/>
      <c r="B50" s="21" t="s">
        <v>178</v>
      </c>
      <c r="C50" s="21" t="s">
        <v>179</v>
      </c>
      <c r="D50" s="22" t="s">
        <v>177</v>
      </c>
      <c r="E50" s="22" t="s">
        <v>167</v>
      </c>
      <c r="F50" s="21" t="s">
        <v>19</v>
      </c>
      <c r="G50" s="22"/>
      <c r="H50" s="22"/>
    </row>
    <row r="51" spans="1:8" s="26" customFormat="1" ht="30" customHeight="1"/>
    <row r="52" spans="1:8" s="26" customFormat="1" ht="30" customHeight="1"/>
    <row r="53" spans="1:8" s="26" customFormat="1" ht="30" customHeight="1"/>
    <row r="54" spans="1:8" s="26" customFormat="1" ht="30" customHeight="1"/>
    <row r="55" spans="1:8" s="26" customFormat="1" ht="30" customHeight="1"/>
    <row r="56" spans="1:8" s="26" customFormat="1" ht="30" customHeight="1"/>
    <row r="57" spans="1:8" s="26" customFormat="1" ht="30" customHeight="1"/>
    <row r="58" spans="1:8" s="26" customFormat="1" ht="30" customHeight="1"/>
    <row r="59" spans="1:8" s="26" customFormat="1" ht="30" customHeight="1"/>
    <row r="60" spans="1:8" s="26" customFormat="1" ht="30" customHeight="1"/>
    <row r="61" spans="1:8" s="26" customFormat="1" ht="30" customHeight="1"/>
    <row r="62" spans="1:8" s="26" customFormat="1" ht="30" customHeight="1"/>
    <row r="63" spans="1:8" s="26" customFormat="1" ht="30" customHeight="1"/>
    <row r="64" spans="1:8" s="26" customFormat="1" ht="30" customHeight="1"/>
    <row r="65" s="26" customFormat="1" ht="30" customHeight="1"/>
    <row r="66" s="26" customFormat="1" ht="30" customHeight="1"/>
    <row r="67" s="26" customFormat="1" ht="30" customHeight="1"/>
    <row r="68" s="26" customFormat="1" ht="30" customHeight="1"/>
    <row r="69" s="26" customFormat="1" ht="30" customHeight="1"/>
    <row r="70" s="26" customFormat="1" ht="30" customHeight="1"/>
    <row r="71" s="26" customFormat="1" ht="30" customHeight="1"/>
    <row r="72" s="26" customFormat="1" ht="30" customHeight="1"/>
    <row r="73" s="26" customFormat="1" ht="30" customHeight="1"/>
    <row r="74" s="26" customFormat="1" ht="30" customHeight="1"/>
    <row r="75" s="26" customFormat="1" ht="30" customHeight="1"/>
    <row r="76" s="26" customFormat="1" ht="30" customHeight="1"/>
    <row r="77" s="26" customFormat="1" ht="30" customHeight="1"/>
    <row r="78" s="26" customFormat="1" ht="30" customHeight="1"/>
    <row r="79" s="26" customFormat="1" ht="30" customHeight="1"/>
    <row r="80" s="26" customFormat="1" ht="30" customHeight="1"/>
    <row r="81" s="26" customFormat="1" ht="30" customHeight="1"/>
    <row r="82" s="26" customFormat="1" ht="30" customHeight="1"/>
    <row r="83" s="26" customFormat="1" ht="30" customHeight="1"/>
    <row r="84" s="26" customFormat="1" ht="30" customHeight="1"/>
    <row r="85" s="26" customFormat="1" ht="30" customHeight="1"/>
    <row r="86" s="26" customFormat="1" ht="30" customHeight="1"/>
    <row r="87" s="26" customFormat="1" ht="30" customHeight="1"/>
    <row r="88" s="26" customFormat="1" ht="30" customHeight="1"/>
    <row r="89" s="26" customFormat="1" ht="30" customHeight="1"/>
    <row r="90" s="26" customFormat="1" ht="30" customHeight="1"/>
    <row r="91" s="26" customFormat="1" ht="30" customHeight="1"/>
    <row r="92" s="26" customFormat="1" ht="30" customHeight="1"/>
    <row r="93" s="26" customFormat="1" ht="30" customHeight="1"/>
    <row r="94" s="26" customFormat="1" ht="30" customHeight="1"/>
    <row r="95" s="26" customFormat="1" ht="30" customHeight="1"/>
    <row r="96" s="26" customFormat="1" ht="30" customHeight="1"/>
    <row r="97" s="26" customFormat="1" ht="30" customHeight="1"/>
    <row r="98" s="26" customFormat="1" ht="30" customHeight="1"/>
    <row r="99" s="26" customFormat="1" ht="30" customHeight="1"/>
    <row r="100" s="26" customFormat="1" ht="30" customHeight="1"/>
    <row r="101" s="26" customFormat="1" ht="30" customHeight="1"/>
    <row r="102" s="26" customFormat="1" ht="30" customHeight="1"/>
    <row r="103" s="26" customFormat="1" ht="30" customHeight="1"/>
    <row r="104" s="26" customFormat="1" ht="30" customHeight="1"/>
    <row r="105" s="26" customFormat="1" ht="30" customHeight="1"/>
    <row r="106" s="26" customFormat="1" ht="30" customHeight="1"/>
    <row r="107" s="26" customFormat="1" ht="30" customHeight="1"/>
    <row r="108" s="26" customFormat="1" ht="30" customHeight="1"/>
    <row r="109" s="26" customFormat="1" ht="30" customHeight="1"/>
    <row r="110" s="26" customFormat="1" ht="30" customHeight="1"/>
    <row r="111" s="26" customFormat="1" ht="30" customHeight="1"/>
    <row r="112" s="26" customFormat="1" ht="30" customHeight="1"/>
    <row r="113" s="26" customFormat="1" ht="30" customHeight="1"/>
    <row r="114" s="26" customFormat="1" ht="30" customHeight="1"/>
    <row r="115" s="26" customFormat="1" ht="30" customHeight="1"/>
    <row r="116" s="26" customFormat="1" ht="30" customHeight="1"/>
    <row r="117" s="26" customFormat="1" ht="30" customHeight="1"/>
    <row r="118" s="26" customFormat="1" ht="30" customHeight="1"/>
    <row r="119" s="26" customFormat="1" ht="30" customHeight="1"/>
    <row r="120" s="26" customFormat="1" ht="30" customHeight="1"/>
    <row r="121" s="26" customFormat="1" ht="30" customHeight="1"/>
    <row r="122" s="26" customFormat="1" ht="30" customHeight="1"/>
    <row r="123" s="26" customFormat="1" ht="30" customHeight="1"/>
    <row r="124" s="26" customFormat="1" ht="30" customHeight="1"/>
    <row r="125" s="26" customFormat="1" ht="30" customHeight="1"/>
    <row r="126" s="26" customFormat="1" ht="30" customHeight="1"/>
    <row r="127" s="26" customFormat="1" ht="30" customHeight="1"/>
    <row r="128" s="26" customFormat="1" ht="30" customHeight="1"/>
    <row r="129" s="26" customFormat="1" ht="30" customHeight="1"/>
    <row r="130" s="26" customFormat="1" ht="30" customHeight="1"/>
    <row r="131" s="26" customFormat="1" ht="30" customHeight="1"/>
    <row r="132" s="26" customFormat="1" ht="30" customHeight="1"/>
    <row r="133" s="26" customFormat="1" ht="30" customHeight="1"/>
    <row r="134" s="26" customFormat="1" ht="30" customHeight="1"/>
    <row r="135" s="26" customFormat="1" ht="30" customHeight="1"/>
    <row r="136" s="26" customFormat="1" ht="30" customHeight="1"/>
    <row r="137" s="26" customFormat="1" ht="30" customHeight="1"/>
    <row r="138" s="26" customFormat="1" ht="30" customHeight="1"/>
    <row r="139" s="26" customFormat="1" ht="30" customHeight="1"/>
    <row r="140" s="26" customFormat="1" ht="30" customHeight="1"/>
    <row r="141" s="26" customFormat="1" ht="30" customHeight="1"/>
    <row r="142" s="26" customFormat="1" ht="30" customHeight="1"/>
    <row r="143" s="26" customFormat="1" ht="30" customHeight="1"/>
    <row r="144" s="26" customFormat="1" ht="30" customHeight="1"/>
    <row r="145" s="26" customFormat="1" ht="30" customHeight="1"/>
    <row r="146" s="26" customFormat="1" ht="30" customHeight="1"/>
    <row r="147" s="26" customFormat="1" ht="30" customHeight="1"/>
    <row r="148" s="26" customFormat="1" ht="30" customHeight="1"/>
    <row r="149" s="26" customFormat="1" ht="30" customHeight="1"/>
    <row r="150" s="26" customFormat="1" ht="30" customHeight="1"/>
    <row r="151" s="26" customFormat="1" ht="30" customHeight="1"/>
    <row r="152" s="26" customFormat="1" ht="30" customHeight="1"/>
    <row r="153" s="26" customFormat="1" ht="30" customHeight="1"/>
    <row r="154" s="26" customFormat="1" ht="30" customHeight="1"/>
    <row r="155" s="26" customFormat="1" ht="30" customHeight="1"/>
    <row r="156" s="26" customFormat="1" ht="30" customHeight="1"/>
    <row r="157" s="26" customFormat="1" ht="30" customHeight="1"/>
    <row r="158" s="26" customFormat="1" ht="30" customHeight="1"/>
    <row r="159" s="26" customFormat="1" ht="30" customHeight="1"/>
    <row r="160" s="26" customFormat="1" ht="30" customHeight="1"/>
    <row r="161" s="26" customFormat="1" ht="30" customHeight="1"/>
    <row r="162" s="26" customFormat="1" ht="30" customHeight="1"/>
    <row r="163" s="26" customFormat="1" ht="30" customHeight="1"/>
    <row r="164" s="26" customFormat="1" ht="30" customHeight="1"/>
    <row r="165" s="26" customFormat="1" ht="30" customHeight="1"/>
    <row r="166" s="26" customFormat="1" ht="30" customHeight="1"/>
    <row r="167" s="26" customFormat="1" ht="30" customHeight="1"/>
    <row r="168" s="26" customFormat="1" ht="30" customHeight="1"/>
    <row r="169" s="26" customFormat="1" ht="30" customHeight="1"/>
    <row r="170" s="26" customFormat="1" ht="30" customHeight="1"/>
    <row r="171" s="26" customFormat="1" ht="30" customHeight="1"/>
    <row r="172" s="26" customFormat="1" ht="30" customHeight="1"/>
    <row r="173" s="26" customFormat="1" ht="30" customHeight="1"/>
    <row r="174" s="26" customFormat="1" ht="30" customHeight="1"/>
    <row r="175" s="26" customFormat="1" ht="30" customHeight="1"/>
    <row r="176" s="26" customFormat="1" ht="30" customHeight="1"/>
    <row r="177" s="26" customFormat="1" ht="30" customHeight="1"/>
    <row r="178" s="26" customFormat="1" ht="30" customHeight="1"/>
    <row r="179" s="26" customFormat="1" ht="30" customHeight="1"/>
    <row r="180" s="26" customFormat="1" ht="30" customHeight="1"/>
    <row r="181" s="26" customFormat="1" ht="30" customHeight="1"/>
    <row r="182" s="26" customFormat="1" ht="30" customHeight="1"/>
    <row r="183" s="26" customFormat="1" ht="30" customHeight="1"/>
    <row r="184" s="26" customFormat="1" ht="30" customHeight="1"/>
    <row r="185" s="26" customFormat="1" ht="30" customHeight="1"/>
    <row r="186" s="26" customFormat="1" ht="30" customHeight="1"/>
    <row r="187" s="26" customFormat="1" ht="30" customHeight="1"/>
    <row r="188" s="26" customFormat="1" ht="30" customHeight="1"/>
    <row r="189" s="26" customFormat="1" ht="30" customHeight="1"/>
    <row r="190" s="26" customFormat="1" ht="30" customHeight="1"/>
    <row r="191" s="26" customFormat="1" ht="30" customHeight="1"/>
    <row r="192" s="26" customFormat="1" ht="30" customHeight="1"/>
    <row r="193" s="26" customFormat="1" ht="30" customHeight="1"/>
    <row r="194" s="26" customFormat="1" ht="30" customHeight="1"/>
    <row r="195" s="26" customFormat="1" ht="30" customHeight="1"/>
    <row r="196" s="26" customFormat="1" ht="30" customHeight="1"/>
    <row r="197" s="26" customFormat="1" ht="30" customHeight="1"/>
    <row r="198" s="26" customFormat="1" ht="30" customHeight="1"/>
    <row r="199" s="26" customFormat="1" ht="30" customHeight="1"/>
    <row r="200" s="26" customFormat="1" ht="30" customHeight="1"/>
    <row r="201" s="26" customFormat="1" ht="30" customHeight="1"/>
    <row r="202" s="26" customFormat="1" ht="30" customHeight="1"/>
    <row r="203" s="26" customFormat="1" ht="30" customHeight="1"/>
    <row r="204" s="26" customFormat="1" ht="30" customHeight="1"/>
    <row r="205" s="26" customFormat="1" ht="30" customHeight="1"/>
    <row r="206" s="26" customFormat="1" ht="30" customHeight="1"/>
    <row r="207" s="26" customFormat="1" ht="30" customHeight="1"/>
    <row r="208" s="26" customFormat="1" ht="30" customHeight="1"/>
    <row r="209" s="26" customFormat="1" ht="30" customHeight="1"/>
  </sheetData>
  <mergeCells count="13">
    <mergeCell ref="A44:A45"/>
    <mergeCell ref="A46:A48"/>
    <mergeCell ref="A49:A50"/>
    <mergeCell ref="A24:A28"/>
    <mergeCell ref="A29:A31"/>
    <mergeCell ref="A32:A34"/>
    <mergeCell ref="A35:A40"/>
    <mergeCell ref="A41:A43"/>
    <mergeCell ref="A1:H1"/>
    <mergeCell ref="A4:A9"/>
    <mergeCell ref="A10:A12"/>
    <mergeCell ref="A13:A17"/>
    <mergeCell ref="A18:A23"/>
  </mergeCells>
  <phoneticPr fontId="10" type="noConversion"/>
  <pageMargins left="0.25" right="0.25" top="0.75" bottom="0.75" header="0.3" footer="0.3"/>
  <pageSetup paperSize="9" scale="92"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5"/>
  <sheetViews>
    <sheetView topLeftCell="A206" zoomScale="85" zoomScaleNormal="85" workbookViewId="0">
      <selection activeCell="C212" sqref="C212"/>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16.21875" style="29" customWidth="1"/>
    <col min="9" max="16384" width="8.88671875" style="20"/>
  </cols>
  <sheetData>
    <row r="1" spans="1:8" ht="30" customHeight="1">
      <c r="A1" s="81" t="s">
        <v>3037</v>
      </c>
      <c r="B1" s="81"/>
      <c r="C1" s="81"/>
      <c r="D1" s="81"/>
      <c r="E1" s="81"/>
      <c r="F1" s="81"/>
      <c r="G1" s="81"/>
      <c r="H1" s="88"/>
    </row>
    <row r="2" spans="1:8" ht="30" customHeight="1">
      <c r="A2" s="9" t="s">
        <v>1</v>
      </c>
      <c r="B2" s="9" t="s">
        <v>2</v>
      </c>
      <c r="C2" s="9" t="s">
        <v>3</v>
      </c>
      <c r="D2" s="9" t="s">
        <v>4</v>
      </c>
      <c r="E2" s="9" t="s">
        <v>5</v>
      </c>
      <c r="F2" s="9" t="s">
        <v>6</v>
      </c>
      <c r="G2" s="9" t="s">
        <v>7</v>
      </c>
      <c r="H2" s="9" t="s">
        <v>8</v>
      </c>
    </row>
    <row r="3" spans="1:8" ht="30" customHeight="1">
      <c r="A3" s="92" t="s">
        <v>3038</v>
      </c>
      <c r="B3" s="92"/>
      <c r="C3" s="92"/>
      <c r="D3" s="92"/>
      <c r="E3" s="92"/>
      <c r="F3" s="92"/>
      <c r="G3" s="92"/>
      <c r="H3" s="93"/>
    </row>
    <row r="4" spans="1:8" ht="75.599999999999994">
      <c r="A4" s="21">
        <v>1</v>
      </c>
      <c r="B4" s="21" t="s">
        <v>3039</v>
      </c>
      <c r="C4" s="21" t="s">
        <v>3040</v>
      </c>
      <c r="D4" s="22" t="s">
        <v>3041</v>
      </c>
      <c r="E4" s="22" t="s">
        <v>3042</v>
      </c>
      <c r="F4" s="21" t="s">
        <v>24</v>
      </c>
      <c r="G4" s="22"/>
      <c r="H4" s="49" t="s">
        <v>3043</v>
      </c>
    </row>
    <row r="5" spans="1:8" ht="34.200000000000003">
      <c r="A5" s="92">
        <v>2</v>
      </c>
      <c r="B5" s="21" t="s">
        <v>3044</v>
      </c>
      <c r="C5" s="21" t="s">
        <v>3045</v>
      </c>
      <c r="D5" s="22" t="s">
        <v>3046</v>
      </c>
      <c r="E5" s="22" t="s">
        <v>3042</v>
      </c>
      <c r="F5" s="21" t="s">
        <v>24</v>
      </c>
      <c r="G5" s="22" t="s">
        <v>3047</v>
      </c>
      <c r="H5" s="49" t="s">
        <v>3048</v>
      </c>
    </row>
    <row r="6" spans="1:8" ht="43.2">
      <c r="A6" s="92"/>
      <c r="B6" s="21" t="s">
        <v>3049</v>
      </c>
      <c r="C6" s="21" t="s">
        <v>3050</v>
      </c>
      <c r="D6" s="22"/>
      <c r="E6" s="22"/>
      <c r="F6" s="21" t="s">
        <v>24</v>
      </c>
      <c r="G6" s="22"/>
      <c r="H6" s="49" t="s">
        <v>3051</v>
      </c>
    </row>
    <row r="7" spans="1:8" ht="34.200000000000003">
      <c r="A7" s="21">
        <v>3</v>
      </c>
      <c r="B7" s="21" t="s">
        <v>3052</v>
      </c>
      <c r="C7" s="21" t="s">
        <v>3053</v>
      </c>
      <c r="D7" s="22" t="s">
        <v>3054</v>
      </c>
      <c r="E7" s="22" t="s">
        <v>3042</v>
      </c>
      <c r="F7" s="21" t="s">
        <v>13</v>
      </c>
      <c r="G7" s="22"/>
      <c r="H7" s="50" t="s">
        <v>3055</v>
      </c>
    </row>
    <row r="8" spans="1:8" ht="97.2">
      <c r="A8" s="92">
        <v>4</v>
      </c>
      <c r="B8" s="21" t="s">
        <v>3056</v>
      </c>
      <c r="C8" s="21" t="s">
        <v>3057</v>
      </c>
      <c r="D8" s="22" t="s">
        <v>3058</v>
      </c>
      <c r="E8" s="22" t="s">
        <v>3059</v>
      </c>
      <c r="F8" s="21" t="s">
        <v>2461</v>
      </c>
      <c r="G8" s="22" t="s">
        <v>3060</v>
      </c>
      <c r="H8" s="49" t="s">
        <v>3061</v>
      </c>
    </row>
    <row r="9" spans="1:8" ht="34.200000000000003">
      <c r="A9" s="92"/>
      <c r="B9" s="21" t="s">
        <v>3062</v>
      </c>
      <c r="C9" s="21" t="s">
        <v>3063</v>
      </c>
      <c r="D9" s="22"/>
      <c r="E9" s="22"/>
      <c r="F9" s="21" t="s">
        <v>2461</v>
      </c>
      <c r="G9" s="22"/>
      <c r="H9" s="49" t="s">
        <v>3064</v>
      </c>
    </row>
    <row r="10" spans="1:8" ht="34.200000000000003">
      <c r="A10" s="92"/>
      <c r="B10" s="21" t="s">
        <v>3065</v>
      </c>
      <c r="C10" s="21" t="s">
        <v>3066</v>
      </c>
      <c r="D10" s="22"/>
      <c r="E10" s="22"/>
      <c r="F10" s="21" t="s">
        <v>2461</v>
      </c>
      <c r="G10" s="22"/>
      <c r="H10" s="49" t="s">
        <v>3067</v>
      </c>
    </row>
    <row r="11" spans="1:8" ht="34.200000000000003">
      <c r="A11" s="92"/>
      <c r="B11" s="21" t="s">
        <v>3068</v>
      </c>
      <c r="C11" s="21" t="s">
        <v>3069</v>
      </c>
      <c r="D11" s="22"/>
      <c r="E11" s="22"/>
      <c r="F11" s="21" t="s">
        <v>2461</v>
      </c>
      <c r="G11" s="22"/>
      <c r="H11" s="49" t="s">
        <v>3070</v>
      </c>
    </row>
    <row r="12" spans="1:8" ht="75.599999999999994">
      <c r="A12" s="21">
        <v>5</v>
      </c>
      <c r="B12" s="21" t="s">
        <v>3071</v>
      </c>
      <c r="C12" s="21" t="s">
        <v>3072</v>
      </c>
      <c r="D12" s="22" t="s">
        <v>3073</v>
      </c>
      <c r="E12" s="22" t="s">
        <v>3074</v>
      </c>
      <c r="F12" s="21" t="s">
        <v>3075</v>
      </c>
      <c r="G12" s="22" t="s">
        <v>3076</v>
      </c>
      <c r="H12" s="49" t="s">
        <v>3077</v>
      </c>
    </row>
    <row r="13" spans="1:8" ht="43.2">
      <c r="A13" s="92">
        <v>6</v>
      </c>
      <c r="B13" s="21" t="s">
        <v>3078</v>
      </c>
      <c r="C13" s="21" t="s">
        <v>3079</v>
      </c>
      <c r="D13" s="22" t="s">
        <v>3080</v>
      </c>
      <c r="E13" s="22" t="s">
        <v>3081</v>
      </c>
      <c r="F13" s="21" t="s">
        <v>13</v>
      </c>
      <c r="G13" s="22"/>
      <c r="H13" s="49" t="s">
        <v>3082</v>
      </c>
    </row>
    <row r="14" spans="1:8" ht="34.200000000000003">
      <c r="A14" s="92"/>
      <c r="B14" s="21" t="s">
        <v>3083</v>
      </c>
      <c r="C14" s="21" t="s">
        <v>3084</v>
      </c>
      <c r="D14" s="22"/>
      <c r="E14" s="22"/>
      <c r="F14" s="21" t="s">
        <v>13</v>
      </c>
      <c r="G14" s="22"/>
      <c r="H14" s="49" t="s">
        <v>3085</v>
      </c>
    </row>
    <row r="15" spans="1:8" ht="34.200000000000003">
      <c r="A15" s="92"/>
      <c r="B15" s="21" t="s">
        <v>3086</v>
      </c>
      <c r="C15" s="21" t="s">
        <v>3087</v>
      </c>
      <c r="D15" s="22"/>
      <c r="E15" s="22"/>
      <c r="F15" s="21" t="s">
        <v>13</v>
      </c>
      <c r="G15" s="22"/>
      <c r="H15" s="49" t="s">
        <v>3088</v>
      </c>
    </row>
    <row r="16" spans="1:8" ht="34.200000000000003">
      <c r="A16" s="21">
        <v>7</v>
      </c>
      <c r="B16" s="21" t="s">
        <v>3089</v>
      </c>
      <c r="C16" s="21" t="s">
        <v>3090</v>
      </c>
      <c r="D16" s="22" t="s">
        <v>3091</v>
      </c>
      <c r="E16" s="22" t="s">
        <v>3092</v>
      </c>
      <c r="F16" s="21" t="s">
        <v>13</v>
      </c>
      <c r="G16" s="22"/>
      <c r="H16" s="49" t="s">
        <v>3093</v>
      </c>
    </row>
    <row r="17" spans="1:8" ht="34.200000000000003">
      <c r="A17" s="21">
        <v>8</v>
      </c>
      <c r="B17" s="21" t="s">
        <v>3094</v>
      </c>
      <c r="C17" s="21" t="s">
        <v>3095</v>
      </c>
      <c r="D17" s="22" t="s">
        <v>3096</v>
      </c>
      <c r="E17" s="22" t="s">
        <v>3097</v>
      </c>
      <c r="F17" s="21" t="s">
        <v>13</v>
      </c>
      <c r="G17" s="22"/>
      <c r="H17" s="50" t="s">
        <v>3098</v>
      </c>
    </row>
    <row r="18" spans="1:8" ht="75.599999999999994">
      <c r="A18" s="21">
        <v>9</v>
      </c>
      <c r="B18" s="21" t="s">
        <v>3099</v>
      </c>
      <c r="C18" s="21" t="s">
        <v>3100</v>
      </c>
      <c r="D18" s="22" t="s">
        <v>3101</v>
      </c>
      <c r="E18" s="22" t="s">
        <v>3102</v>
      </c>
      <c r="F18" s="21" t="s">
        <v>13</v>
      </c>
      <c r="G18" s="22"/>
      <c r="H18" s="49" t="s">
        <v>3103</v>
      </c>
    </row>
    <row r="19" spans="1:8" ht="45.6">
      <c r="A19" s="21">
        <v>10</v>
      </c>
      <c r="B19" s="21" t="s">
        <v>3104</v>
      </c>
      <c r="C19" s="21" t="s">
        <v>3105</v>
      </c>
      <c r="D19" s="22" t="s">
        <v>3106</v>
      </c>
      <c r="E19" s="22" t="s">
        <v>3107</v>
      </c>
      <c r="F19" s="21" t="s">
        <v>13</v>
      </c>
      <c r="G19" s="22"/>
      <c r="H19" s="49" t="s">
        <v>3108</v>
      </c>
    </row>
    <row r="20" spans="1:8" ht="108">
      <c r="A20" s="21">
        <v>11</v>
      </c>
      <c r="B20" s="21" t="s">
        <v>3109</v>
      </c>
      <c r="C20" s="21" t="s">
        <v>3110</v>
      </c>
      <c r="D20" s="22" t="s">
        <v>3111</v>
      </c>
      <c r="E20" s="22" t="s">
        <v>3112</v>
      </c>
      <c r="F20" s="21" t="s">
        <v>2461</v>
      </c>
      <c r="G20" s="22" t="s">
        <v>3113</v>
      </c>
      <c r="H20" s="49" t="s">
        <v>3114</v>
      </c>
    </row>
    <row r="21" spans="1:8" ht="409.6">
      <c r="A21" s="21">
        <v>12</v>
      </c>
      <c r="B21" s="21" t="s">
        <v>3115</v>
      </c>
      <c r="C21" s="21" t="s">
        <v>3116</v>
      </c>
      <c r="D21" s="22" t="s">
        <v>3117</v>
      </c>
      <c r="E21" s="22" t="s">
        <v>3074</v>
      </c>
      <c r="F21" s="21" t="s">
        <v>2461</v>
      </c>
      <c r="G21" s="22" t="s">
        <v>3118</v>
      </c>
      <c r="H21" s="49" t="s">
        <v>3119</v>
      </c>
    </row>
    <row r="22" spans="1:8" ht="34.200000000000003">
      <c r="A22" s="21">
        <v>13</v>
      </c>
      <c r="B22" s="21" t="s">
        <v>3120</v>
      </c>
      <c r="C22" s="21" t="s">
        <v>3121</v>
      </c>
      <c r="D22" s="22" t="s">
        <v>3122</v>
      </c>
      <c r="E22" s="22" t="s">
        <v>3123</v>
      </c>
      <c r="F22" s="21" t="s">
        <v>13</v>
      </c>
      <c r="G22" s="22"/>
      <c r="H22" s="49" t="s">
        <v>3124</v>
      </c>
    </row>
    <row r="23" spans="1:8" ht="34.200000000000003">
      <c r="A23" s="21">
        <v>14</v>
      </c>
      <c r="B23" s="21" t="s">
        <v>3125</v>
      </c>
      <c r="C23" s="21" t="s">
        <v>3126</v>
      </c>
      <c r="D23" s="22" t="s">
        <v>3127</v>
      </c>
      <c r="E23" s="22" t="s">
        <v>3128</v>
      </c>
      <c r="F23" s="21" t="s">
        <v>13</v>
      </c>
      <c r="G23" s="22"/>
      <c r="H23" s="49" t="s">
        <v>3129</v>
      </c>
    </row>
    <row r="24" spans="1:8" ht="32.4">
      <c r="A24" s="21">
        <v>15</v>
      </c>
      <c r="B24" s="21" t="s">
        <v>3130</v>
      </c>
      <c r="C24" s="21" t="s">
        <v>3131</v>
      </c>
      <c r="D24" s="22" t="s">
        <v>3132</v>
      </c>
      <c r="E24" s="22" t="s">
        <v>3133</v>
      </c>
      <c r="F24" s="21" t="s">
        <v>13</v>
      </c>
      <c r="G24" s="22"/>
      <c r="H24" s="49" t="s">
        <v>3134</v>
      </c>
    </row>
    <row r="25" spans="1:8" ht="79.8">
      <c r="A25" s="82">
        <v>16</v>
      </c>
      <c r="B25" s="21" t="s">
        <v>3135</v>
      </c>
      <c r="C25" s="21" t="s">
        <v>3136</v>
      </c>
      <c r="D25" s="22" t="s">
        <v>3137</v>
      </c>
      <c r="E25" s="22" t="s">
        <v>3138</v>
      </c>
      <c r="F25" s="21" t="s">
        <v>13</v>
      </c>
      <c r="G25" s="22" t="s">
        <v>3139</v>
      </c>
      <c r="H25" s="49" t="s">
        <v>3140</v>
      </c>
    </row>
    <row r="26" spans="1:8" ht="22.8">
      <c r="A26" s="84"/>
      <c r="B26" s="21" t="s">
        <v>3141</v>
      </c>
      <c r="C26" s="21" t="s">
        <v>3142</v>
      </c>
      <c r="D26" s="22"/>
      <c r="E26" s="22"/>
      <c r="F26" s="21" t="s">
        <v>13</v>
      </c>
      <c r="G26" s="22"/>
      <c r="H26" s="49"/>
    </row>
    <row r="27" spans="1:8" ht="34.200000000000003">
      <c r="A27" s="21">
        <v>17</v>
      </c>
      <c r="B27" s="21" t="s">
        <v>3143</v>
      </c>
      <c r="C27" s="21" t="s">
        <v>3144</v>
      </c>
      <c r="D27" s="22" t="s">
        <v>3145</v>
      </c>
      <c r="E27" s="22" t="s">
        <v>3146</v>
      </c>
      <c r="F27" s="21" t="s">
        <v>13</v>
      </c>
      <c r="G27" s="22"/>
      <c r="H27" s="50" t="s">
        <v>3147</v>
      </c>
    </row>
    <row r="28" spans="1:8" ht="108">
      <c r="A28" s="82">
        <v>18</v>
      </c>
      <c r="B28" s="21" t="s">
        <v>3148</v>
      </c>
      <c r="C28" s="21" t="s">
        <v>3149</v>
      </c>
      <c r="D28" s="22" t="s">
        <v>3150</v>
      </c>
      <c r="E28" s="22" t="s">
        <v>3151</v>
      </c>
      <c r="F28" s="21" t="s">
        <v>13</v>
      </c>
      <c r="G28" s="22" t="s">
        <v>3152</v>
      </c>
      <c r="H28" s="49" t="s">
        <v>3153</v>
      </c>
    </row>
    <row r="29" spans="1:8" ht="22.8">
      <c r="A29" s="84"/>
      <c r="B29" s="21" t="s">
        <v>3154</v>
      </c>
      <c r="C29" s="21" t="s">
        <v>3155</v>
      </c>
      <c r="D29" s="22"/>
      <c r="E29" s="22"/>
      <c r="F29" s="21" t="s">
        <v>13</v>
      </c>
      <c r="G29" s="22"/>
      <c r="H29" s="49"/>
    </row>
    <row r="30" spans="1:8" ht="45.6">
      <c r="A30" s="82">
        <v>19</v>
      </c>
      <c r="B30" s="21" t="s">
        <v>3156</v>
      </c>
      <c r="C30" s="21" t="s">
        <v>3157</v>
      </c>
      <c r="D30" s="22" t="s">
        <v>3158</v>
      </c>
      <c r="E30" s="22" t="s">
        <v>3151</v>
      </c>
      <c r="F30" s="21" t="s">
        <v>13</v>
      </c>
      <c r="G30" s="22" t="s">
        <v>3159</v>
      </c>
      <c r="H30" s="49" t="s">
        <v>3160</v>
      </c>
    </row>
    <row r="31" spans="1:8" ht="22.8">
      <c r="A31" s="84"/>
      <c r="B31" s="21" t="s">
        <v>3161</v>
      </c>
      <c r="C31" s="21" t="s">
        <v>3162</v>
      </c>
      <c r="D31" s="22"/>
      <c r="E31" s="22"/>
      <c r="F31" s="21" t="s">
        <v>13</v>
      </c>
      <c r="G31" s="22"/>
      <c r="H31" s="50"/>
    </row>
    <row r="32" spans="1:8" ht="34.200000000000003">
      <c r="A32" s="82">
        <v>20</v>
      </c>
      <c r="B32" s="21" t="s">
        <v>3163</v>
      </c>
      <c r="C32" s="21" t="s">
        <v>3164</v>
      </c>
      <c r="D32" s="22" t="s">
        <v>3165</v>
      </c>
      <c r="E32" s="22" t="s">
        <v>3166</v>
      </c>
      <c r="F32" s="21" t="s">
        <v>13</v>
      </c>
      <c r="G32" s="22"/>
      <c r="H32" s="50" t="s">
        <v>3167</v>
      </c>
    </row>
    <row r="33" spans="1:8" ht="22.8">
      <c r="A33" s="84"/>
      <c r="B33" s="21" t="s">
        <v>3168</v>
      </c>
      <c r="C33" s="21" t="s">
        <v>3169</v>
      </c>
      <c r="D33" s="22"/>
      <c r="E33" s="22"/>
      <c r="F33" s="21" t="s">
        <v>13</v>
      </c>
      <c r="G33" s="22"/>
      <c r="H33" s="50"/>
    </row>
    <row r="34" spans="1:8" ht="34.200000000000003">
      <c r="A34" s="21">
        <v>21</v>
      </c>
      <c r="B34" s="21" t="s">
        <v>3170</v>
      </c>
      <c r="C34" s="21" t="s">
        <v>3171</v>
      </c>
      <c r="D34" s="22" t="s">
        <v>3172</v>
      </c>
      <c r="E34" s="22" t="s">
        <v>3173</v>
      </c>
      <c r="F34" s="21" t="s">
        <v>13</v>
      </c>
      <c r="G34" s="22"/>
      <c r="H34" s="49" t="s">
        <v>3174</v>
      </c>
    </row>
    <row r="35" spans="1:8" ht="34.200000000000003">
      <c r="A35" s="21">
        <v>22</v>
      </c>
      <c r="B35" s="21" t="s">
        <v>3175</v>
      </c>
      <c r="C35" s="21" t="s">
        <v>3176</v>
      </c>
      <c r="D35" s="22" t="s">
        <v>3177</v>
      </c>
      <c r="E35" s="22" t="s">
        <v>3173</v>
      </c>
      <c r="F35" s="21" t="s">
        <v>13</v>
      </c>
      <c r="G35" s="22"/>
      <c r="H35" s="50" t="s">
        <v>3178</v>
      </c>
    </row>
    <row r="36" spans="1:8" ht="34.200000000000003">
      <c r="A36" s="21">
        <v>23</v>
      </c>
      <c r="B36" s="21" t="s">
        <v>3179</v>
      </c>
      <c r="C36" s="21" t="s">
        <v>3180</v>
      </c>
      <c r="D36" s="22" t="s">
        <v>3181</v>
      </c>
      <c r="E36" s="22" t="s">
        <v>3182</v>
      </c>
      <c r="F36" s="21" t="s">
        <v>13</v>
      </c>
      <c r="G36" s="22"/>
      <c r="H36" s="49" t="s">
        <v>3183</v>
      </c>
    </row>
    <row r="37" spans="1:8" ht="34.200000000000003">
      <c r="A37" s="21">
        <v>24</v>
      </c>
      <c r="B37" s="21" t="s">
        <v>3184</v>
      </c>
      <c r="C37" s="21" t="s">
        <v>3185</v>
      </c>
      <c r="D37" s="22" t="s">
        <v>3186</v>
      </c>
      <c r="E37" s="22" t="s">
        <v>3187</v>
      </c>
      <c r="F37" s="21" t="s">
        <v>13</v>
      </c>
      <c r="G37" s="22"/>
      <c r="H37" s="50" t="s">
        <v>3188</v>
      </c>
    </row>
    <row r="38" spans="1:8" ht="34.200000000000003">
      <c r="A38" s="21">
        <v>25</v>
      </c>
      <c r="B38" s="21" t="s">
        <v>3189</v>
      </c>
      <c r="C38" s="21" t="s">
        <v>3190</v>
      </c>
      <c r="D38" s="22" t="s">
        <v>3191</v>
      </c>
      <c r="E38" s="22" t="s">
        <v>3192</v>
      </c>
      <c r="F38" s="21" t="s">
        <v>24</v>
      </c>
      <c r="G38" s="22"/>
      <c r="H38" s="50"/>
    </row>
    <row r="39" spans="1:8" ht="97.2">
      <c r="A39" s="21">
        <v>26</v>
      </c>
      <c r="B39" s="21" t="s">
        <v>3193</v>
      </c>
      <c r="C39" s="21" t="s">
        <v>3194</v>
      </c>
      <c r="D39" s="22" t="s">
        <v>3195</v>
      </c>
      <c r="E39" s="22" t="s">
        <v>3196</v>
      </c>
      <c r="F39" s="21" t="s">
        <v>13</v>
      </c>
      <c r="G39" s="22" t="s">
        <v>3197</v>
      </c>
      <c r="H39" s="51" t="s">
        <v>3198</v>
      </c>
    </row>
    <row r="40" spans="1:8" ht="34.200000000000003">
      <c r="A40" s="21">
        <v>27</v>
      </c>
      <c r="B40" s="21" t="s">
        <v>3199</v>
      </c>
      <c r="C40" s="21" t="s">
        <v>3200</v>
      </c>
      <c r="D40" s="22" t="s">
        <v>3201</v>
      </c>
      <c r="E40" s="22" t="s">
        <v>3202</v>
      </c>
      <c r="F40" s="21" t="s">
        <v>13</v>
      </c>
      <c r="G40" s="22"/>
      <c r="H40" s="51" t="s">
        <v>3203</v>
      </c>
    </row>
    <row r="41" spans="1:8" ht="45.6">
      <c r="A41" s="82">
        <v>28</v>
      </c>
      <c r="B41" s="21" t="s">
        <v>3204</v>
      </c>
      <c r="C41" s="21" t="s">
        <v>3205</v>
      </c>
      <c r="D41" s="22" t="s">
        <v>3206</v>
      </c>
      <c r="E41" s="22" t="s">
        <v>3207</v>
      </c>
      <c r="F41" s="21" t="s">
        <v>13</v>
      </c>
      <c r="G41" s="22"/>
      <c r="H41" s="49" t="s">
        <v>3208</v>
      </c>
    </row>
    <row r="42" spans="1:8" ht="22.8">
      <c r="A42" s="84"/>
      <c r="B42" s="21" t="s">
        <v>3209</v>
      </c>
      <c r="C42" s="21" t="s">
        <v>3210</v>
      </c>
      <c r="D42" s="22"/>
      <c r="E42" s="22"/>
      <c r="F42" s="21" t="s">
        <v>13</v>
      </c>
      <c r="G42" s="22"/>
      <c r="H42" s="49"/>
    </row>
    <row r="43" spans="1:8" ht="45.6">
      <c r="A43" s="21">
        <v>29</v>
      </c>
      <c r="B43" s="21" t="s">
        <v>3211</v>
      </c>
      <c r="C43" s="21" t="s">
        <v>3212</v>
      </c>
      <c r="D43" s="22" t="s">
        <v>3213</v>
      </c>
      <c r="E43" s="22" t="s">
        <v>3214</v>
      </c>
      <c r="F43" s="21" t="s">
        <v>13</v>
      </c>
      <c r="G43" s="22"/>
      <c r="H43" s="49"/>
    </row>
    <row r="44" spans="1:8" ht="45.6">
      <c r="A44" s="21">
        <v>30</v>
      </c>
      <c r="B44" s="21" t="s">
        <v>3215</v>
      </c>
      <c r="C44" s="21" t="s">
        <v>3216</v>
      </c>
      <c r="D44" s="22" t="s">
        <v>3217</v>
      </c>
      <c r="E44" s="22" t="s">
        <v>3218</v>
      </c>
      <c r="F44" s="21" t="s">
        <v>13</v>
      </c>
      <c r="G44" s="22"/>
      <c r="H44" s="50" t="s">
        <v>3219</v>
      </c>
    </row>
    <row r="45" spans="1:8" ht="45.6">
      <c r="A45" s="21">
        <v>31</v>
      </c>
      <c r="B45" s="21" t="s">
        <v>3220</v>
      </c>
      <c r="C45" s="21" t="s">
        <v>3221</v>
      </c>
      <c r="D45" s="22" t="s">
        <v>3222</v>
      </c>
      <c r="E45" s="22" t="s">
        <v>3218</v>
      </c>
      <c r="F45" s="21" t="s">
        <v>13</v>
      </c>
      <c r="G45" s="22"/>
      <c r="H45" s="50" t="s">
        <v>3223</v>
      </c>
    </row>
    <row r="46" spans="1:8" ht="118.8">
      <c r="A46" s="82">
        <v>32</v>
      </c>
      <c r="B46" s="21" t="s">
        <v>3224</v>
      </c>
      <c r="C46" s="21" t="s">
        <v>3225</v>
      </c>
      <c r="D46" s="22" t="s">
        <v>3226</v>
      </c>
      <c r="E46" s="22" t="s">
        <v>3227</v>
      </c>
      <c r="F46" s="21" t="s">
        <v>13</v>
      </c>
      <c r="G46" s="22"/>
      <c r="H46" s="49" t="s">
        <v>3228</v>
      </c>
    </row>
    <row r="47" spans="1:8" ht="22.8">
      <c r="A47" s="84"/>
      <c r="B47" s="21" t="s">
        <v>3229</v>
      </c>
      <c r="C47" s="21" t="s">
        <v>3230</v>
      </c>
      <c r="D47" s="22"/>
      <c r="E47" s="22"/>
      <c r="F47" s="21" t="s">
        <v>13</v>
      </c>
      <c r="G47" s="22"/>
      <c r="H47" s="49"/>
    </row>
    <row r="48" spans="1:8" ht="45.6">
      <c r="A48" s="82">
        <v>33</v>
      </c>
      <c r="B48" s="21" t="s">
        <v>3231</v>
      </c>
      <c r="C48" s="21" t="s">
        <v>3232</v>
      </c>
      <c r="D48" s="22" t="s">
        <v>3233</v>
      </c>
      <c r="E48" s="22" t="s">
        <v>3234</v>
      </c>
      <c r="F48" s="21" t="s">
        <v>637</v>
      </c>
      <c r="G48" s="22"/>
      <c r="H48" s="49" t="s">
        <v>3235</v>
      </c>
    </row>
    <row r="49" spans="1:8" ht="22.8">
      <c r="A49" s="84"/>
      <c r="B49" s="21" t="s">
        <v>3236</v>
      </c>
      <c r="C49" s="21" t="s">
        <v>3237</v>
      </c>
      <c r="D49" s="22"/>
      <c r="E49" s="22"/>
      <c r="F49" s="21" t="s">
        <v>637</v>
      </c>
      <c r="G49" s="22"/>
      <c r="H49" s="49"/>
    </row>
    <row r="50" spans="1:8" ht="34.200000000000003">
      <c r="A50" s="21">
        <v>34</v>
      </c>
      <c r="B50" s="21" t="s">
        <v>3238</v>
      </c>
      <c r="C50" s="21" t="s">
        <v>3239</v>
      </c>
      <c r="D50" s="22" t="s">
        <v>3240</v>
      </c>
      <c r="E50" s="22" t="s">
        <v>3202</v>
      </c>
      <c r="F50" s="21" t="s">
        <v>13</v>
      </c>
      <c r="G50" s="22"/>
      <c r="H50" s="49" t="s">
        <v>3241</v>
      </c>
    </row>
    <row r="51" spans="1:8" ht="86.4">
      <c r="A51" s="21">
        <v>35</v>
      </c>
      <c r="B51" s="21" t="s">
        <v>3242</v>
      </c>
      <c r="C51" s="21" t="s">
        <v>3243</v>
      </c>
      <c r="D51" s="22" t="s">
        <v>3244</v>
      </c>
      <c r="E51" s="22" t="s">
        <v>3245</v>
      </c>
      <c r="F51" s="21" t="s">
        <v>13</v>
      </c>
      <c r="G51" s="22"/>
      <c r="H51" s="49" t="s">
        <v>3246</v>
      </c>
    </row>
    <row r="52" spans="1:8" ht="54">
      <c r="A52" s="21">
        <v>36</v>
      </c>
      <c r="B52" s="21" t="s">
        <v>3247</v>
      </c>
      <c r="C52" s="21" t="s">
        <v>3248</v>
      </c>
      <c r="D52" s="22" t="s">
        <v>3249</v>
      </c>
      <c r="E52" s="22" t="s">
        <v>3250</v>
      </c>
      <c r="F52" s="21" t="s">
        <v>13</v>
      </c>
      <c r="G52" s="22"/>
      <c r="H52" s="49" t="s">
        <v>3251</v>
      </c>
    </row>
    <row r="53" spans="1:8" ht="34.200000000000003">
      <c r="A53" s="21">
        <v>37</v>
      </c>
      <c r="B53" s="21" t="s">
        <v>3252</v>
      </c>
      <c r="C53" s="21" t="s">
        <v>3253</v>
      </c>
      <c r="D53" s="22" t="s">
        <v>3254</v>
      </c>
      <c r="E53" s="22" t="s">
        <v>3255</v>
      </c>
      <c r="F53" s="21" t="s">
        <v>13</v>
      </c>
      <c r="G53" s="22"/>
      <c r="H53" s="49" t="s">
        <v>3256</v>
      </c>
    </row>
    <row r="54" spans="1:8" ht="34.200000000000003">
      <c r="A54" s="82">
        <v>38</v>
      </c>
      <c r="B54" s="21" t="s">
        <v>3257</v>
      </c>
      <c r="C54" s="21" t="s">
        <v>3258</v>
      </c>
      <c r="D54" s="22" t="s">
        <v>3259</v>
      </c>
      <c r="E54" s="22" t="s">
        <v>3260</v>
      </c>
      <c r="F54" s="21" t="s">
        <v>13</v>
      </c>
      <c r="G54" s="22"/>
      <c r="H54" s="50" t="s">
        <v>3261</v>
      </c>
    </row>
    <row r="55" spans="1:8" ht="22.8">
      <c r="A55" s="84"/>
      <c r="B55" s="21" t="s">
        <v>3262</v>
      </c>
      <c r="C55" s="21" t="s">
        <v>3263</v>
      </c>
      <c r="D55" s="22"/>
      <c r="E55" s="22"/>
      <c r="F55" s="21" t="s">
        <v>13</v>
      </c>
      <c r="G55" s="22"/>
      <c r="H55" s="50"/>
    </row>
    <row r="56" spans="1:8" ht="108">
      <c r="A56" s="21">
        <v>39</v>
      </c>
      <c r="B56" s="21" t="s">
        <v>3264</v>
      </c>
      <c r="C56" s="21" t="s">
        <v>3265</v>
      </c>
      <c r="D56" s="22" t="s">
        <v>3266</v>
      </c>
      <c r="E56" s="22" t="s">
        <v>2883</v>
      </c>
      <c r="F56" s="21" t="s">
        <v>13</v>
      </c>
      <c r="G56" s="22"/>
      <c r="H56" s="49" t="s">
        <v>3267</v>
      </c>
    </row>
    <row r="57" spans="1:8" ht="34.200000000000003">
      <c r="A57" s="82">
        <v>40</v>
      </c>
      <c r="B57" s="21" t="s">
        <v>3268</v>
      </c>
      <c r="C57" s="21" t="s">
        <v>3269</v>
      </c>
      <c r="D57" s="22" t="s">
        <v>3270</v>
      </c>
      <c r="E57" s="22" t="s">
        <v>3271</v>
      </c>
      <c r="F57" s="21" t="s">
        <v>13</v>
      </c>
      <c r="G57" s="22" t="s">
        <v>3272</v>
      </c>
      <c r="H57" s="50" t="s">
        <v>3273</v>
      </c>
    </row>
    <row r="58" spans="1:8" ht="22.8">
      <c r="A58" s="84"/>
      <c r="B58" s="21" t="s">
        <v>3274</v>
      </c>
      <c r="C58" s="21" t="s">
        <v>3275</v>
      </c>
      <c r="D58" s="22"/>
      <c r="E58" s="22"/>
      <c r="F58" s="21" t="s">
        <v>13</v>
      </c>
      <c r="G58" s="22"/>
      <c r="H58" s="50"/>
    </row>
    <row r="59" spans="1:8" ht="34.200000000000003">
      <c r="A59" s="82">
        <v>41</v>
      </c>
      <c r="B59" s="21" t="s">
        <v>3276</v>
      </c>
      <c r="C59" s="21" t="s">
        <v>3277</v>
      </c>
      <c r="D59" s="22" t="s">
        <v>3278</v>
      </c>
      <c r="E59" s="22" t="s">
        <v>3279</v>
      </c>
      <c r="F59" s="21" t="s">
        <v>13</v>
      </c>
      <c r="G59" s="22" t="s">
        <v>3280</v>
      </c>
      <c r="H59" s="50"/>
    </row>
    <row r="60" spans="1:8" ht="22.8">
      <c r="A60" s="84"/>
      <c r="B60" s="21" t="s">
        <v>3281</v>
      </c>
      <c r="C60" s="21" t="s">
        <v>3282</v>
      </c>
      <c r="D60" s="22"/>
      <c r="E60" s="22"/>
      <c r="F60" s="21" t="s">
        <v>13</v>
      </c>
      <c r="G60" s="22"/>
      <c r="H60" s="50"/>
    </row>
    <row r="61" spans="1:8" ht="34.200000000000003">
      <c r="A61" s="21">
        <v>42</v>
      </c>
      <c r="B61" s="21" t="s">
        <v>3283</v>
      </c>
      <c r="C61" s="21" t="s">
        <v>3284</v>
      </c>
      <c r="D61" s="22" t="s">
        <v>3285</v>
      </c>
      <c r="E61" s="22" t="s">
        <v>3286</v>
      </c>
      <c r="F61" s="21" t="s">
        <v>13</v>
      </c>
      <c r="G61" s="22" t="s">
        <v>740</v>
      </c>
      <c r="H61" s="49" t="s">
        <v>3287</v>
      </c>
    </row>
    <row r="62" spans="1:8" ht="34.200000000000003">
      <c r="A62" s="21">
        <v>43</v>
      </c>
      <c r="B62" s="21" t="s">
        <v>3288</v>
      </c>
      <c r="C62" s="21" t="s">
        <v>3289</v>
      </c>
      <c r="D62" s="22" t="s">
        <v>3290</v>
      </c>
      <c r="E62" s="22" t="s">
        <v>3291</v>
      </c>
      <c r="F62" s="21" t="s">
        <v>13</v>
      </c>
      <c r="G62" s="22"/>
      <c r="H62" s="50"/>
    </row>
    <row r="63" spans="1:8" ht="34.200000000000003">
      <c r="A63" s="21">
        <v>44</v>
      </c>
      <c r="B63" s="21" t="s">
        <v>3292</v>
      </c>
      <c r="C63" s="21" t="s">
        <v>3293</v>
      </c>
      <c r="D63" s="22" t="s">
        <v>3294</v>
      </c>
      <c r="E63" s="22" t="s">
        <v>3295</v>
      </c>
      <c r="F63" s="21" t="s">
        <v>13</v>
      </c>
      <c r="G63" s="22"/>
      <c r="H63" s="50"/>
    </row>
    <row r="64" spans="1:8" ht="34.200000000000003">
      <c r="A64" s="21">
        <v>45</v>
      </c>
      <c r="B64" s="21" t="s">
        <v>3296</v>
      </c>
      <c r="C64" s="21" t="s">
        <v>3297</v>
      </c>
      <c r="D64" s="22" t="s">
        <v>3298</v>
      </c>
      <c r="E64" s="22" t="s">
        <v>3299</v>
      </c>
      <c r="F64" s="21" t="s">
        <v>13</v>
      </c>
      <c r="G64" s="22"/>
      <c r="H64" s="49" t="s">
        <v>3300</v>
      </c>
    </row>
    <row r="65" spans="1:8" ht="75.599999999999994">
      <c r="A65" s="21">
        <v>46</v>
      </c>
      <c r="B65" s="21" t="s">
        <v>3301</v>
      </c>
      <c r="C65" s="21" t="s">
        <v>3302</v>
      </c>
      <c r="D65" s="22" t="s">
        <v>3303</v>
      </c>
      <c r="E65" s="22" t="s">
        <v>3304</v>
      </c>
      <c r="F65" s="21" t="s">
        <v>13</v>
      </c>
      <c r="G65" s="22"/>
      <c r="H65" s="49" t="s">
        <v>3305</v>
      </c>
    </row>
    <row r="66" spans="1:8" ht="86.4">
      <c r="A66" s="21">
        <v>47</v>
      </c>
      <c r="B66" s="21" t="s">
        <v>3306</v>
      </c>
      <c r="C66" s="21" t="s">
        <v>3307</v>
      </c>
      <c r="D66" s="22" t="s">
        <v>3308</v>
      </c>
      <c r="E66" s="22" t="s">
        <v>3309</v>
      </c>
      <c r="F66" s="21" t="s">
        <v>13</v>
      </c>
      <c r="G66" s="22"/>
      <c r="H66" s="49" t="s">
        <v>3310</v>
      </c>
    </row>
    <row r="67" spans="1:8" ht="34.200000000000003">
      <c r="A67" s="82">
        <v>48</v>
      </c>
      <c r="B67" s="21" t="s">
        <v>3311</v>
      </c>
      <c r="C67" s="21" t="s">
        <v>3312</v>
      </c>
      <c r="D67" s="22" t="s">
        <v>3313</v>
      </c>
      <c r="E67" s="22" t="s">
        <v>3314</v>
      </c>
      <c r="F67" s="21" t="s">
        <v>13</v>
      </c>
      <c r="G67" s="22"/>
      <c r="H67" s="50" t="s">
        <v>3315</v>
      </c>
    </row>
    <row r="68" spans="1:8" ht="22.8">
      <c r="A68" s="84"/>
      <c r="B68" s="21" t="s">
        <v>3316</v>
      </c>
      <c r="C68" s="21" t="s">
        <v>3317</v>
      </c>
      <c r="D68" s="22"/>
      <c r="E68" s="22"/>
      <c r="F68" s="21" t="s">
        <v>13</v>
      </c>
      <c r="G68" s="22"/>
      <c r="H68" s="50"/>
    </row>
    <row r="69" spans="1:8" ht="34.200000000000003">
      <c r="A69" s="82">
        <v>49</v>
      </c>
      <c r="B69" s="21" t="s">
        <v>3318</v>
      </c>
      <c r="C69" s="21" t="s">
        <v>3319</v>
      </c>
      <c r="D69" s="22" t="s">
        <v>3320</v>
      </c>
      <c r="E69" s="22" t="s">
        <v>3321</v>
      </c>
      <c r="F69" s="21" t="s">
        <v>13</v>
      </c>
      <c r="G69" s="22"/>
      <c r="H69" s="50" t="s">
        <v>3322</v>
      </c>
    </row>
    <row r="70" spans="1:8" ht="22.8">
      <c r="A70" s="84"/>
      <c r="B70" s="21" t="s">
        <v>3323</v>
      </c>
      <c r="C70" s="21" t="s">
        <v>3324</v>
      </c>
      <c r="D70" s="22"/>
      <c r="E70" s="22"/>
      <c r="F70" s="21" t="s">
        <v>13</v>
      </c>
      <c r="G70" s="22"/>
      <c r="H70" s="50"/>
    </row>
    <row r="71" spans="1:8" ht="34.200000000000003">
      <c r="A71" s="21">
        <v>50</v>
      </c>
      <c r="B71" s="21" t="s">
        <v>3325</v>
      </c>
      <c r="C71" s="21" t="s">
        <v>3326</v>
      </c>
      <c r="D71" s="22" t="s">
        <v>3327</v>
      </c>
      <c r="E71" s="22" t="s">
        <v>3328</v>
      </c>
      <c r="F71" s="21" t="s">
        <v>13</v>
      </c>
      <c r="G71" s="22"/>
      <c r="H71" s="50" t="s">
        <v>3329</v>
      </c>
    </row>
    <row r="72" spans="1:8" ht="34.200000000000003">
      <c r="A72" s="21">
        <v>51</v>
      </c>
      <c r="B72" s="21" t="s">
        <v>3330</v>
      </c>
      <c r="C72" s="21" t="s">
        <v>3331</v>
      </c>
      <c r="D72" s="22" t="s">
        <v>3332</v>
      </c>
      <c r="E72" s="22" t="s">
        <v>3333</v>
      </c>
      <c r="F72" s="21" t="s">
        <v>13</v>
      </c>
      <c r="G72" s="22"/>
      <c r="H72" s="50"/>
    </row>
    <row r="73" spans="1:8" ht="34.200000000000003">
      <c r="A73" s="21">
        <v>52</v>
      </c>
      <c r="B73" s="21" t="s">
        <v>3334</v>
      </c>
      <c r="C73" s="21" t="s">
        <v>3335</v>
      </c>
      <c r="D73" s="22" t="s">
        <v>3336</v>
      </c>
      <c r="E73" s="22" t="s">
        <v>3337</v>
      </c>
      <c r="F73" s="21" t="s">
        <v>13</v>
      </c>
      <c r="G73" s="22"/>
      <c r="H73" s="50" t="s">
        <v>3338</v>
      </c>
    </row>
    <row r="74" spans="1:8" ht="34.200000000000003">
      <c r="A74" s="21">
        <v>53</v>
      </c>
      <c r="B74" s="21" t="s">
        <v>3339</v>
      </c>
      <c r="C74" s="21" t="s">
        <v>3340</v>
      </c>
      <c r="D74" s="22" t="s">
        <v>3341</v>
      </c>
      <c r="E74" s="22" t="s">
        <v>3342</v>
      </c>
      <c r="F74" s="21" t="s">
        <v>13</v>
      </c>
      <c r="G74" s="22"/>
      <c r="H74" s="50" t="s">
        <v>3343</v>
      </c>
    </row>
    <row r="75" spans="1:8" ht="45.6">
      <c r="A75" s="21">
        <v>54</v>
      </c>
      <c r="B75" s="21" t="s">
        <v>3344</v>
      </c>
      <c r="C75" s="21" t="s">
        <v>3345</v>
      </c>
      <c r="D75" s="22" t="s">
        <v>3346</v>
      </c>
      <c r="E75" s="22" t="s">
        <v>3347</v>
      </c>
      <c r="F75" s="21" t="s">
        <v>13</v>
      </c>
      <c r="G75" s="22"/>
      <c r="H75" s="49" t="s">
        <v>3348</v>
      </c>
    </row>
    <row r="76" spans="1:8" ht="34.200000000000003">
      <c r="A76" s="21">
        <v>55</v>
      </c>
      <c r="B76" s="21" t="s">
        <v>3349</v>
      </c>
      <c r="C76" s="21" t="s">
        <v>3350</v>
      </c>
      <c r="D76" s="22" t="s">
        <v>3351</v>
      </c>
      <c r="E76" s="22" t="s">
        <v>3352</v>
      </c>
      <c r="F76" s="21" t="s">
        <v>13</v>
      </c>
      <c r="G76" s="22"/>
      <c r="H76" s="49"/>
    </row>
    <row r="77" spans="1:8" ht="34.200000000000003">
      <c r="A77" s="21">
        <v>56</v>
      </c>
      <c r="B77" s="21" t="s">
        <v>3353</v>
      </c>
      <c r="C77" s="21" t="s">
        <v>3354</v>
      </c>
      <c r="D77" s="22" t="s">
        <v>3355</v>
      </c>
      <c r="E77" s="22" t="s">
        <v>3352</v>
      </c>
      <c r="F77" s="21" t="s">
        <v>13</v>
      </c>
      <c r="G77" s="22"/>
      <c r="H77" s="49"/>
    </row>
    <row r="78" spans="1:8" ht="34.200000000000003">
      <c r="A78" s="21">
        <v>57</v>
      </c>
      <c r="B78" s="21" t="s">
        <v>3356</v>
      </c>
      <c r="C78" s="21" t="s">
        <v>3357</v>
      </c>
      <c r="D78" s="22" t="s">
        <v>3358</v>
      </c>
      <c r="E78" s="22" t="s">
        <v>3359</v>
      </c>
      <c r="F78" s="21" t="s">
        <v>13</v>
      </c>
      <c r="G78" s="22"/>
      <c r="H78" s="49"/>
    </row>
    <row r="79" spans="1:8" ht="45.6">
      <c r="A79" s="82">
        <v>58</v>
      </c>
      <c r="B79" s="21" t="s">
        <v>3360</v>
      </c>
      <c r="C79" s="21" t="s">
        <v>3361</v>
      </c>
      <c r="D79" s="22" t="s">
        <v>3362</v>
      </c>
      <c r="E79" s="22" t="s">
        <v>3363</v>
      </c>
      <c r="F79" s="21" t="s">
        <v>13</v>
      </c>
      <c r="G79" s="22"/>
      <c r="H79" s="50" t="s">
        <v>3364</v>
      </c>
    </row>
    <row r="80" spans="1:8" ht="22.8">
      <c r="A80" s="83"/>
      <c r="B80" s="21" t="s">
        <v>3365</v>
      </c>
      <c r="C80" s="21" t="s">
        <v>3366</v>
      </c>
      <c r="D80" s="22"/>
      <c r="E80" s="22"/>
      <c r="F80" s="21" t="s">
        <v>13</v>
      </c>
      <c r="G80" s="22"/>
      <c r="H80" s="50"/>
    </row>
    <row r="81" spans="1:8" ht="22.8">
      <c r="A81" s="84"/>
      <c r="B81" s="21" t="s">
        <v>3367</v>
      </c>
      <c r="C81" s="21" t="s">
        <v>3368</v>
      </c>
      <c r="D81" s="22"/>
      <c r="E81" s="22"/>
      <c r="F81" s="21" t="s">
        <v>13</v>
      </c>
      <c r="G81" s="22"/>
      <c r="H81" s="49"/>
    </row>
    <row r="82" spans="1:8" ht="34.200000000000003">
      <c r="A82" s="82">
        <v>59</v>
      </c>
      <c r="B82" s="21" t="s">
        <v>3369</v>
      </c>
      <c r="C82" s="21" t="s">
        <v>3370</v>
      </c>
      <c r="D82" s="22" t="s">
        <v>3371</v>
      </c>
      <c r="E82" s="22" t="s">
        <v>3372</v>
      </c>
      <c r="F82" s="21" t="s">
        <v>13</v>
      </c>
      <c r="G82" s="22"/>
      <c r="H82" s="49"/>
    </row>
    <row r="83" spans="1:8" ht="22.8">
      <c r="A83" s="84"/>
      <c r="B83" s="21" t="s">
        <v>3373</v>
      </c>
      <c r="C83" s="21" t="s">
        <v>3374</v>
      </c>
      <c r="D83" s="22"/>
      <c r="E83" s="22"/>
      <c r="F83" s="21" t="s">
        <v>13</v>
      </c>
      <c r="G83" s="22"/>
      <c r="H83" s="49"/>
    </row>
    <row r="84" spans="1:8" ht="34.200000000000003">
      <c r="A84" s="21">
        <v>60</v>
      </c>
      <c r="B84" s="21" t="s">
        <v>3375</v>
      </c>
      <c r="C84" s="21" t="s">
        <v>3376</v>
      </c>
      <c r="D84" s="22" t="s">
        <v>3377</v>
      </c>
      <c r="E84" s="22" t="s">
        <v>3378</v>
      </c>
      <c r="F84" s="21" t="s">
        <v>13</v>
      </c>
      <c r="G84" s="22"/>
      <c r="H84" s="49" t="s">
        <v>3379</v>
      </c>
    </row>
    <row r="85" spans="1:8" ht="54">
      <c r="A85" s="21">
        <v>61</v>
      </c>
      <c r="B85" s="21" t="s">
        <v>3380</v>
      </c>
      <c r="C85" s="21" t="s">
        <v>3381</v>
      </c>
      <c r="D85" s="22" t="s">
        <v>3382</v>
      </c>
      <c r="E85" s="22" t="s">
        <v>3383</v>
      </c>
      <c r="F85" s="21" t="s">
        <v>13</v>
      </c>
      <c r="G85" s="22"/>
      <c r="H85" s="49" t="s">
        <v>3384</v>
      </c>
    </row>
    <row r="86" spans="1:8" ht="45.6">
      <c r="A86" s="21">
        <v>62</v>
      </c>
      <c r="B86" s="21" t="s">
        <v>3385</v>
      </c>
      <c r="C86" s="21" t="s">
        <v>3386</v>
      </c>
      <c r="D86" s="22" t="s">
        <v>3387</v>
      </c>
      <c r="E86" s="22" t="s">
        <v>3388</v>
      </c>
      <c r="F86" s="21" t="s">
        <v>13</v>
      </c>
      <c r="G86" s="22"/>
      <c r="H86" s="49" t="s">
        <v>3389</v>
      </c>
    </row>
    <row r="87" spans="1:8" ht="34.200000000000003">
      <c r="A87" s="21">
        <v>63</v>
      </c>
      <c r="B87" s="21" t="s">
        <v>3390</v>
      </c>
      <c r="C87" s="21" t="s">
        <v>3391</v>
      </c>
      <c r="D87" s="22" t="s">
        <v>3392</v>
      </c>
      <c r="E87" s="22" t="s">
        <v>3393</v>
      </c>
      <c r="F87" s="21" t="s">
        <v>13</v>
      </c>
      <c r="G87" s="22"/>
      <c r="H87" s="49"/>
    </row>
    <row r="88" spans="1:8" ht="75.599999999999994">
      <c r="A88" s="21">
        <v>64</v>
      </c>
      <c r="B88" s="21" t="s">
        <v>3394</v>
      </c>
      <c r="C88" s="21" t="s">
        <v>3395</v>
      </c>
      <c r="D88" s="22" t="s">
        <v>3396</v>
      </c>
      <c r="E88" s="22" t="s">
        <v>3397</v>
      </c>
      <c r="F88" s="21" t="s">
        <v>13</v>
      </c>
      <c r="G88" s="22"/>
      <c r="H88" s="49" t="s">
        <v>3398</v>
      </c>
    </row>
    <row r="89" spans="1:8" ht="34.200000000000003">
      <c r="A89" s="21">
        <v>65</v>
      </c>
      <c r="B89" s="21" t="s">
        <v>3399</v>
      </c>
      <c r="C89" s="21" t="s">
        <v>3400</v>
      </c>
      <c r="D89" s="22" t="s">
        <v>3401</v>
      </c>
      <c r="E89" s="22" t="s">
        <v>3402</v>
      </c>
      <c r="F89" s="21" t="s">
        <v>13</v>
      </c>
      <c r="G89" s="22"/>
      <c r="H89" s="49"/>
    </row>
    <row r="90" spans="1:8" ht="34.200000000000003">
      <c r="A90" s="21">
        <v>66</v>
      </c>
      <c r="B90" s="21" t="s">
        <v>3403</v>
      </c>
      <c r="C90" s="21" t="s">
        <v>3404</v>
      </c>
      <c r="D90" s="22" t="s">
        <v>3405</v>
      </c>
      <c r="E90" s="22" t="s">
        <v>3202</v>
      </c>
      <c r="F90" s="21" t="s">
        <v>13</v>
      </c>
      <c r="G90" s="22"/>
      <c r="H90" s="49"/>
    </row>
    <row r="91" spans="1:8" ht="34.200000000000003">
      <c r="A91" s="21">
        <v>67</v>
      </c>
      <c r="B91" s="21" t="s">
        <v>3406</v>
      </c>
      <c r="C91" s="21" t="s">
        <v>3407</v>
      </c>
      <c r="D91" s="22" t="s">
        <v>3408</v>
      </c>
      <c r="E91" s="22" t="s">
        <v>3409</v>
      </c>
      <c r="F91" s="21" t="s">
        <v>13</v>
      </c>
      <c r="G91" s="22"/>
      <c r="H91" s="49" t="s">
        <v>3410</v>
      </c>
    </row>
    <row r="92" spans="1:8" ht="34.200000000000003">
      <c r="A92" s="21">
        <v>68</v>
      </c>
      <c r="B92" s="21" t="s">
        <v>3411</v>
      </c>
      <c r="C92" s="21" t="s">
        <v>3412</v>
      </c>
      <c r="D92" s="22" t="s">
        <v>3413</v>
      </c>
      <c r="E92" s="22" t="s">
        <v>3414</v>
      </c>
      <c r="F92" s="21" t="s">
        <v>13</v>
      </c>
      <c r="G92" s="22"/>
      <c r="H92" s="49"/>
    </row>
    <row r="93" spans="1:8" ht="34.200000000000003">
      <c r="A93" s="82">
        <v>69</v>
      </c>
      <c r="B93" s="21" t="s">
        <v>3415</v>
      </c>
      <c r="C93" s="21" t="s">
        <v>3416</v>
      </c>
      <c r="D93" s="22" t="s">
        <v>3417</v>
      </c>
      <c r="E93" s="22" t="s">
        <v>3202</v>
      </c>
      <c r="F93" s="21" t="s">
        <v>13</v>
      </c>
      <c r="G93" s="22"/>
      <c r="H93" s="49" t="s">
        <v>3418</v>
      </c>
    </row>
    <row r="94" spans="1:8" ht="34.200000000000003">
      <c r="A94" s="84"/>
      <c r="B94" s="21" t="s">
        <v>3419</v>
      </c>
      <c r="C94" s="21" t="s">
        <v>3420</v>
      </c>
      <c r="D94" s="22"/>
      <c r="E94" s="22"/>
      <c r="F94" s="21" t="s">
        <v>13</v>
      </c>
      <c r="G94" s="22"/>
      <c r="H94" s="49"/>
    </row>
    <row r="95" spans="1:8" ht="34.200000000000003">
      <c r="A95" s="82">
        <v>70</v>
      </c>
      <c r="B95" s="21" t="s">
        <v>3421</v>
      </c>
      <c r="C95" s="21" t="s">
        <v>3422</v>
      </c>
      <c r="D95" s="22" t="s">
        <v>3423</v>
      </c>
      <c r="E95" s="22" t="s">
        <v>3202</v>
      </c>
      <c r="F95" s="21" t="s">
        <v>13</v>
      </c>
      <c r="G95" s="22"/>
      <c r="H95" s="49" t="s">
        <v>3424</v>
      </c>
    </row>
    <row r="96" spans="1:8" ht="34.200000000000003">
      <c r="A96" s="84"/>
      <c r="B96" s="21" t="s">
        <v>3425</v>
      </c>
      <c r="C96" s="21" t="s">
        <v>3426</v>
      </c>
      <c r="D96" s="22"/>
      <c r="E96" s="22"/>
      <c r="F96" s="21" t="s">
        <v>13</v>
      </c>
      <c r="G96" s="22"/>
      <c r="H96" s="50"/>
    </row>
    <row r="97" spans="1:8" ht="34.200000000000003">
      <c r="A97" s="21">
        <v>71</v>
      </c>
      <c r="B97" s="21" t="s">
        <v>3427</v>
      </c>
      <c r="C97" s="21" t="s">
        <v>3428</v>
      </c>
      <c r="D97" s="22" t="s">
        <v>3429</v>
      </c>
      <c r="E97" s="22" t="s">
        <v>3202</v>
      </c>
      <c r="F97" s="21" t="s">
        <v>13</v>
      </c>
      <c r="G97" s="22"/>
      <c r="H97" s="49" t="s">
        <v>3430</v>
      </c>
    </row>
    <row r="98" spans="1:8" ht="82.05" customHeight="1">
      <c r="A98" s="21">
        <v>72</v>
      </c>
      <c r="B98" s="21" t="s">
        <v>3431</v>
      </c>
      <c r="C98" s="21" t="s">
        <v>3432</v>
      </c>
      <c r="D98" s="22" t="s">
        <v>3433</v>
      </c>
      <c r="E98" s="22" t="s">
        <v>3434</v>
      </c>
      <c r="F98" s="21" t="s">
        <v>13</v>
      </c>
      <c r="G98" s="22"/>
      <c r="H98" s="49" t="s">
        <v>3435</v>
      </c>
    </row>
    <row r="99" spans="1:8" ht="45.6">
      <c r="A99" s="21">
        <v>73</v>
      </c>
      <c r="B99" s="21" t="s">
        <v>3436</v>
      </c>
      <c r="C99" s="21" t="s">
        <v>3437</v>
      </c>
      <c r="D99" s="22" t="s">
        <v>3438</v>
      </c>
      <c r="E99" s="22" t="s">
        <v>3439</v>
      </c>
      <c r="F99" s="21" t="s">
        <v>24</v>
      </c>
      <c r="G99" s="22"/>
      <c r="H99" s="50"/>
    </row>
    <row r="100" spans="1:8" ht="30" customHeight="1">
      <c r="A100" s="92" t="s">
        <v>3440</v>
      </c>
      <c r="B100" s="92"/>
      <c r="C100" s="92"/>
      <c r="D100" s="92"/>
      <c r="E100" s="92"/>
      <c r="F100" s="92"/>
      <c r="G100" s="92"/>
      <c r="H100" s="93"/>
    </row>
    <row r="101" spans="1:8" ht="34.200000000000003">
      <c r="A101" s="21">
        <v>74</v>
      </c>
      <c r="B101" s="21" t="s">
        <v>3441</v>
      </c>
      <c r="C101" s="21" t="s">
        <v>3442</v>
      </c>
      <c r="D101" s="22" t="s">
        <v>3443</v>
      </c>
      <c r="E101" s="22" t="s">
        <v>3444</v>
      </c>
      <c r="F101" s="21" t="s">
        <v>24</v>
      </c>
      <c r="G101" s="22"/>
      <c r="H101" s="49" t="s">
        <v>3445</v>
      </c>
    </row>
    <row r="102" spans="1:8" ht="43.2">
      <c r="A102" s="21">
        <v>75</v>
      </c>
      <c r="B102" s="21" t="s">
        <v>3446</v>
      </c>
      <c r="C102" s="21" t="s">
        <v>3447</v>
      </c>
      <c r="D102" s="22" t="s">
        <v>3448</v>
      </c>
      <c r="E102" s="22" t="s">
        <v>3444</v>
      </c>
      <c r="F102" s="21" t="s">
        <v>24</v>
      </c>
      <c r="G102" s="22"/>
      <c r="H102" s="49" t="s">
        <v>3449</v>
      </c>
    </row>
    <row r="103" spans="1:8" ht="34.200000000000003">
      <c r="A103" s="21">
        <v>76</v>
      </c>
      <c r="B103" s="21" t="s">
        <v>3450</v>
      </c>
      <c r="C103" s="21" t="s">
        <v>3451</v>
      </c>
      <c r="D103" s="22" t="s">
        <v>3452</v>
      </c>
      <c r="E103" s="22" t="s">
        <v>3453</v>
      </c>
      <c r="F103" s="21" t="s">
        <v>24</v>
      </c>
      <c r="G103" s="22"/>
      <c r="H103" s="50" t="s">
        <v>3454</v>
      </c>
    </row>
    <row r="104" spans="1:8" ht="34.200000000000003">
      <c r="A104" s="21">
        <v>77</v>
      </c>
      <c r="B104" s="21" t="s">
        <v>3455</v>
      </c>
      <c r="C104" s="21" t="s">
        <v>3456</v>
      </c>
      <c r="D104" s="22" t="s">
        <v>3457</v>
      </c>
      <c r="E104" s="22" t="s">
        <v>3458</v>
      </c>
      <c r="F104" s="21" t="s">
        <v>24</v>
      </c>
      <c r="G104" s="22"/>
      <c r="H104" s="50" t="s">
        <v>3459</v>
      </c>
    </row>
    <row r="105" spans="1:8" ht="34.200000000000003">
      <c r="A105" s="21">
        <v>78</v>
      </c>
      <c r="B105" s="21" t="s">
        <v>3460</v>
      </c>
      <c r="C105" s="21" t="s">
        <v>3461</v>
      </c>
      <c r="D105" s="22" t="s">
        <v>3462</v>
      </c>
      <c r="E105" s="22" t="s">
        <v>3463</v>
      </c>
      <c r="F105" s="21" t="s">
        <v>24</v>
      </c>
      <c r="G105" s="22"/>
      <c r="H105" s="50" t="s">
        <v>3464</v>
      </c>
    </row>
    <row r="106" spans="1:8" ht="43.2">
      <c r="A106" s="21">
        <v>79</v>
      </c>
      <c r="B106" s="21" t="s">
        <v>3465</v>
      </c>
      <c r="C106" s="21" t="s">
        <v>3466</v>
      </c>
      <c r="D106" s="22" t="s">
        <v>3467</v>
      </c>
      <c r="E106" s="22" t="s">
        <v>3468</v>
      </c>
      <c r="F106" s="21" t="s">
        <v>24</v>
      </c>
      <c r="G106" s="22"/>
      <c r="H106" s="49" t="s">
        <v>3469</v>
      </c>
    </row>
    <row r="107" spans="1:8" ht="34.200000000000003">
      <c r="A107" s="21">
        <v>80</v>
      </c>
      <c r="B107" s="21" t="s">
        <v>3470</v>
      </c>
      <c r="C107" s="21" t="s">
        <v>3471</v>
      </c>
      <c r="D107" s="22" t="s">
        <v>3472</v>
      </c>
      <c r="E107" s="22" t="s">
        <v>3473</v>
      </c>
      <c r="F107" s="21" t="s">
        <v>24</v>
      </c>
      <c r="G107" s="22"/>
      <c r="H107" s="49" t="s">
        <v>3474</v>
      </c>
    </row>
    <row r="108" spans="1:8" ht="34.200000000000003">
      <c r="A108" s="82">
        <v>81</v>
      </c>
      <c r="B108" s="21" t="s">
        <v>3475</v>
      </c>
      <c r="C108" s="21" t="s">
        <v>3476</v>
      </c>
      <c r="D108" s="22" t="s">
        <v>3477</v>
      </c>
      <c r="E108" s="22" t="s">
        <v>3478</v>
      </c>
      <c r="F108" s="21" t="s">
        <v>13</v>
      </c>
      <c r="G108" s="22" t="s">
        <v>3479</v>
      </c>
      <c r="H108" s="49" t="s">
        <v>3480</v>
      </c>
    </row>
    <row r="109" spans="1:8" ht="22.8">
      <c r="A109" s="84"/>
      <c r="B109" s="21" t="s">
        <v>3481</v>
      </c>
      <c r="C109" s="21" t="s">
        <v>3482</v>
      </c>
      <c r="D109" s="22"/>
      <c r="E109" s="22"/>
      <c r="F109" s="21" t="s">
        <v>13</v>
      </c>
      <c r="G109" s="22"/>
      <c r="H109" s="49"/>
    </row>
    <row r="110" spans="1:8" ht="34.200000000000003">
      <c r="A110" s="21">
        <v>82</v>
      </c>
      <c r="B110" s="21" t="s">
        <v>3483</v>
      </c>
      <c r="C110" s="21" t="s">
        <v>3484</v>
      </c>
      <c r="D110" s="22" t="s">
        <v>3485</v>
      </c>
      <c r="E110" s="22" t="s">
        <v>3486</v>
      </c>
      <c r="F110" s="21" t="s">
        <v>13</v>
      </c>
      <c r="G110" s="22" t="s">
        <v>3479</v>
      </c>
      <c r="H110" s="50" t="s">
        <v>3487</v>
      </c>
    </row>
    <row r="111" spans="1:8" ht="34.200000000000003">
      <c r="A111" s="21">
        <v>83</v>
      </c>
      <c r="B111" s="21" t="s">
        <v>3488</v>
      </c>
      <c r="C111" s="21" t="s">
        <v>3489</v>
      </c>
      <c r="D111" s="22" t="s">
        <v>3490</v>
      </c>
      <c r="E111" s="22" t="s">
        <v>3491</v>
      </c>
      <c r="F111" s="21" t="s">
        <v>13</v>
      </c>
      <c r="G111" s="22" t="s">
        <v>3492</v>
      </c>
      <c r="H111" s="49" t="s">
        <v>3493</v>
      </c>
    </row>
    <row r="112" spans="1:8" ht="34.200000000000003">
      <c r="A112" s="21">
        <v>84</v>
      </c>
      <c r="B112" s="21" t="s">
        <v>3494</v>
      </c>
      <c r="C112" s="21" t="s">
        <v>3495</v>
      </c>
      <c r="D112" s="22" t="s">
        <v>3496</v>
      </c>
      <c r="E112" s="22" t="s">
        <v>3497</v>
      </c>
      <c r="F112" s="21" t="s">
        <v>13</v>
      </c>
      <c r="G112" s="22" t="s">
        <v>3479</v>
      </c>
      <c r="H112" s="50" t="s">
        <v>3498</v>
      </c>
    </row>
    <row r="113" spans="1:8" ht="34.200000000000003">
      <c r="A113" s="82">
        <v>85</v>
      </c>
      <c r="B113" s="21" t="s">
        <v>3499</v>
      </c>
      <c r="C113" s="21" t="s">
        <v>3500</v>
      </c>
      <c r="D113" s="22" t="s">
        <v>3501</v>
      </c>
      <c r="E113" s="22" t="s">
        <v>3166</v>
      </c>
      <c r="F113" s="21" t="s">
        <v>13</v>
      </c>
      <c r="G113" s="22"/>
      <c r="H113" s="49" t="s">
        <v>3502</v>
      </c>
    </row>
    <row r="114" spans="1:8" ht="22.8">
      <c r="A114" s="84"/>
      <c r="B114" s="21" t="s">
        <v>3503</v>
      </c>
      <c r="C114" s="21" t="s">
        <v>3504</v>
      </c>
      <c r="D114" s="22"/>
      <c r="E114" s="22"/>
      <c r="F114" s="21" t="s">
        <v>13</v>
      </c>
      <c r="G114" s="22"/>
      <c r="H114" s="50"/>
    </row>
    <row r="115" spans="1:8" ht="75.599999999999994">
      <c r="A115" s="82">
        <v>86</v>
      </c>
      <c r="B115" s="21" t="s">
        <v>3505</v>
      </c>
      <c r="C115" s="21" t="s">
        <v>3506</v>
      </c>
      <c r="D115" s="22" t="s">
        <v>3507</v>
      </c>
      <c r="E115" s="22" t="s">
        <v>3508</v>
      </c>
      <c r="F115" s="21" t="s">
        <v>24</v>
      </c>
      <c r="G115" s="22" t="s">
        <v>3152</v>
      </c>
      <c r="H115" s="49" t="s">
        <v>3509</v>
      </c>
    </row>
    <row r="116" spans="1:8" ht="22.8">
      <c r="A116" s="83"/>
      <c r="B116" s="21" t="s">
        <v>3510</v>
      </c>
      <c r="C116" s="21" t="s">
        <v>3511</v>
      </c>
      <c r="D116" s="22"/>
      <c r="E116" s="22"/>
      <c r="F116" s="21" t="s">
        <v>24</v>
      </c>
      <c r="G116" s="22"/>
      <c r="H116" s="49"/>
    </row>
    <row r="117" spans="1:8" ht="22.8">
      <c r="A117" s="84"/>
      <c r="B117" s="21" t="s">
        <v>3512</v>
      </c>
      <c r="C117" s="21" t="s">
        <v>3513</v>
      </c>
      <c r="D117" s="22"/>
      <c r="E117" s="22"/>
      <c r="F117" s="21" t="s">
        <v>24</v>
      </c>
      <c r="G117" s="22"/>
      <c r="H117" s="49" t="s">
        <v>3514</v>
      </c>
    </row>
    <row r="118" spans="1:8" ht="45.6">
      <c r="A118" s="82">
        <v>87</v>
      </c>
      <c r="B118" s="21" t="s">
        <v>3515</v>
      </c>
      <c r="C118" s="21" t="s">
        <v>3516</v>
      </c>
      <c r="D118" s="22" t="s">
        <v>3517</v>
      </c>
      <c r="E118" s="22" t="s">
        <v>3151</v>
      </c>
      <c r="F118" s="21" t="s">
        <v>24</v>
      </c>
      <c r="G118" s="22" t="s">
        <v>3518</v>
      </c>
      <c r="H118" s="49" t="s">
        <v>3519</v>
      </c>
    </row>
    <row r="119" spans="1:8" ht="22.8">
      <c r="A119" s="84"/>
      <c r="B119" s="21" t="s">
        <v>3520</v>
      </c>
      <c r="C119" s="21" t="s">
        <v>3521</v>
      </c>
      <c r="D119" s="22"/>
      <c r="E119" s="22"/>
      <c r="F119" s="21" t="s">
        <v>24</v>
      </c>
      <c r="G119" s="22"/>
      <c r="H119" s="49"/>
    </row>
    <row r="120" spans="1:8" ht="91.95" customHeight="1">
      <c r="A120" s="21">
        <v>88</v>
      </c>
      <c r="B120" s="21" t="s">
        <v>3522</v>
      </c>
      <c r="C120" s="21" t="s">
        <v>3523</v>
      </c>
      <c r="D120" s="22" t="s">
        <v>3524</v>
      </c>
      <c r="E120" s="22" t="s">
        <v>3525</v>
      </c>
      <c r="F120" s="21" t="s">
        <v>3526</v>
      </c>
      <c r="G120" s="22"/>
      <c r="H120" s="49" t="s">
        <v>3527</v>
      </c>
    </row>
    <row r="121" spans="1:8" ht="45.6">
      <c r="A121" s="21">
        <v>89</v>
      </c>
      <c r="B121" s="21" t="s">
        <v>3528</v>
      </c>
      <c r="C121" s="21" t="s">
        <v>3529</v>
      </c>
      <c r="D121" s="22" t="s">
        <v>3530</v>
      </c>
      <c r="E121" s="22" t="s">
        <v>3531</v>
      </c>
      <c r="F121" s="21" t="s">
        <v>24</v>
      </c>
      <c r="G121" s="22" t="s">
        <v>3532</v>
      </c>
      <c r="H121" s="49" t="s">
        <v>3533</v>
      </c>
    </row>
    <row r="122" spans="1:8" ht="34.200000000000003">
      <c r="A122" s="21">
        <v>90</v>
      </c>
      <c r="B122" s="21" t="s">
        <v>3534</v>
      </c>
      <c r="C122" s="21" t="s">
        <v>3535</v>
      </c>
      <c r="D122" s="22" t="s">
        <v>3536</v>
      </c>
      <c r="E122" s="22" t="s">
        <v>3537</v>
      </c>
      <c r="F122" s="21" t="s">
        <v>24</v>
      </c>
      <c r="G122" s="22"/>
      <c r="H122" s="52"/>
    </row>
    <row r="123" spans="1:8" ht="86.4">
      <c r="A123" s="82">
        <v>91</v>
      </c>
      <c r="B123" s="21" t="s">
        <v>3538</v>
      </c>
      <c r="C123" s="21" t="s">
        <v>3539</v>
      </c>
      <c r="D123" s="22" t="s">
        <v>3540</v>
      </c>
      <c r="E123" s="22" t="s">
        <v>3541</v>
      </c>
      <c r="F123" s="21" t="s">
        <v>13</v>
      </c>
      <c r="G123" s="22"/>
      <c r="H123" s="49" t="s">
        <v>3542</v>
      </c>
    </row>
    <row r="124" spans="1:8" ht="22.8">
      <c r="A124" s="84"/>
      <c r="B124" s="21" t="s">
        <v>3543</v>
      </c>
      <c r="C124" s="21" t="s">
        <v>3544</v>
      </c>
      <c r="D124" s="22"/>
      <c r="E124" s="22"/>
      <c r="F124" s="21" t="s">
        <v>13</v>
      </c>
      <c r="G124" s="22"/>
      <c r="H124" s="49"/>
    </row>
    <row r="125" spans="1:8" ht="45.6">
      <c r="A125" s="82">
        <v>92</v>
      </c>
      <c r="B125" s="21" t="s">
        <v>3545</v>
      </c>
      <c r="C125" s="21" t="s">
        <v>3546</v>
      </c>
      <c r="D125" s="22" t="s">
        <v>3547</v>
      </c>
      <c r="E125" s="22" t="s">
        <v>3548</v>
      </c>
      <c r="F125" s="21" t="s">
        <v>13</v>
      </c>
      <c r="G125" s="22"/>
      <c r="H125" s="50" t="s">
        <v>3549</v>
      </c>
    </row>
    <row r="126" spans="1:8" ht="22.8">
      <c r="A126" s="84"/>
      <c r="B126" s="21" t="s">
        <v>3550</v>
      </c>
      <c r="C126" s="21" t="s">
        <v>3551</v>
      </c>
      <c r="D126" s="22"/>
      <c r="E126" s="22"/>
      <c r="F126" s="21" t="s">
        <v>13</v>
      </c>
      <c r="G126" s="22"/>
      <c r="H126" s="50"/>
    </row>
    <row r="127" spans="1:8" ht="34.200000000000003">
      <c r="A127" s="21">
        <v>93</v>
      </c>
      <c r="B127" s="21" t="s">
        <v>3552</v>
      </c>
      <c r="C127" s="21" t="s">
        <v>3553</v>
      </c>
      <c r="D127" s="22" t="s">
        <v>3554</v>
      </c>
      <c r="E127" s="22" t="s">
        <v>3555</v>
      </c>
      <c r="F127" s="21" t="s">
        <v>24</v>
      </c>
      <c r="G127" s="22"/>
      <c r="H127" s="49" t="s">
        <v>3556</v>
      </c>
    </row>
    <row r="128" spans="1:8" ht="34.200000000000003">
      <c r="A128" s="82">
        <v>94</v>
      </c>
      <c r="B128" s="21" t="s">
        <v>3557</v>
      </c>
      <c r="C128" s="21" t="s">
        <v>3558</v>
      </c>
      <c r="D128" s="22" t="s">
        <v>3559</v>
      </c>
      <c r="E128" s="22" t="s">
        <v>3560</v>
      </c>
      <c r="F128" s="21" t="s">
        <v>24</v>
      </c>
      <c r="G128" s="22"/>
      <c r="H128" s="49" t="s">
        <v>3561</v>
      </c>
    </row>
    <row r="129" spans="1:8" ht="22.8">
      <c r="A129" s="84"/>
      <c r="B129" s="21" t="s">
        <v>3562</v>
      </c>
      <c r="C129" s="21" t="s">
        <v>3563</v>
      </c>
      <c r="D129" s="22"/>
      <c r="E129" s="22"/>
      <c r="F129" s="21" t="s">
        <v>24</v>
      </c>
      <c r="G129" s="22"/>
      <c r="H129" s="49"/>
    </row>
    <row r="130" spans="1:8" ht="54">
      <c r="A130" s="21">
        <v>95</v>
      </c>
      <c r="B130" s="21" t="s">
        <v>3564</v>
      </c>
      <c r="C130" s="21" t="s">
        <v>3565</v>
      </c>
      <c r="D130" s="22" t="s">
        <v>3566</v>
      </c>
      <c r="E130" s="22" t="s">
        <v>3567</v>
      </c>
      <c r="F130" s="21" t="s">
        <v>24</v>
      </c>
      <c r="G130" s="22"/>
      <c r="H130" s="49" t="s">
        <v>3568</v>
      </c>
    </row>
    <row r="131" spans="1:8" ht="34.200000000000003">
      <c r="A131" s="21">
        <v>96</v>
      </c>
      <c r="B131" s="21" t="s">
        <v>3569</v>
      </c>
      <c r="C131" s="21" t="s">
        <v>3570</v>
      </c>
      <c r="D131" s="22" t="s">
        <v>3571</v>
      </c>
      <c r="E131" s="22" t="s">
        <v>3572</v>
      </c>
      <c r="F131" s="21" t="s">
        <v>24</v>
      </c>
      <c r="G131" s="22"/>
      <c r="H131" s="49" t="s">
        <v>3573</v>
      </c>
    </row>
    <row r="132" spans="1:8" ht="34.200000000000003">
      <c r="A132" s="21">
        <v>97</v>
      </c>
      <c r="B132" s="21" t="s">
        <v>3574</v>
      </c>
      <c r="C132" s="21" t="s">
        <v>3575</v>
      </c>
      <c r="D132" s="22" t="s">
        <v>3576</v>
      </c>
      <c r="E132" s="22" t="s">
        <v>3577</v>
      </c>
      <c r="F132" s="21" t="s">
        <v>19</v>
      </c>
      <c r="G132" s="22" t="s">
        <v>3578</v>
      </c>
      <c r="H132" s="49" t="s">
        <v>3579</v>
      </c>
    </row>
    <row r="133" spans="1:8" ht="140.4">
      <c r="A133" s="21">
        <v>98</v>
      </c>
      <c r="B133" s="21" t="s">
        <v>3580</v>
      </c>
      <c r="C133" s="21" t="s">
        <v>3581</v>
      </c>
      <c r="D133" s="22" t="s">
        <v>3582</v>
      </c>
      <c r="E133" s="22" t="s">
        <v>3583</v>
      </c>
      <c r="F133" s="21" t="s">
        <v>24</v>
      </c>
      <c r="G133" s="22"/>
      <c r="H133" s="53" t="s">
        <v>3584</v>
      </c>
    </row>
    <row r="134" spans="1:8" ht="162">
      <c r="A134" s="21">
        <v>99</v>
      </c>
      <c r="B134" s="21" t="s">
        <v>3585</v>
      </c>
      <c r="C134" s="21" t="s">
        <v>3586</v>
      </c>
      <c r="D134" s="22" t="s">
        <v>3587</v>
      </c>
      <c r="E134" s="22" t="s">
        <v>3588</v>
      </c>
      <c r="F134" s="21" t="s">
        <v>13</v>
      </c>
      <c r="G134" s="22"/>
      <c r="H134" s="49" t="s">
        <v>3589</v>
      </c>
    </row>
    <row r="135" spans="1:8" ht="45.6">
      <c r="A135" s="82">
        <v>100</v>
      </c>
      <c r="B135" s="21" t="s">
        <v>3590</v>
      </c>
      <c r="C135" s="21" t="s">
        <v>3591</v>
      </c>
      <c r="D135" s="22" t="s">
        <v>3592</v>
      </c>
      <c r="E135" s="22" t="s">
        <v>3588</v>
      </c>
      <c r="F135" s="21" t="s">
        <v>13</v>
      </c>
      <c r="G135" s="22"/>
      <c r="H135" s="49" t="s">
        <v>3593</v>
      </c>
    </row>
    <row r="136" spans="1:8" ht="22.8">
      <c r="A136" s="84"/>
      <c r="B136" s="21" t="s">
        <v>3594</v>
      </c>
      <c r="C136" s="21" t="s">
        <v>3595</v>
      </c>
      <c r="D136" s="22"/>
      <c r="E136" s="22"/>
      <c r="F136" s="21" t="s">
        <v>13</v>
      </c>
      <c r="G136" s="22"/>
      <c r="H136" s="49"/>
    </row>
    <row r="137" spans="1:8" ht="64.95" customHeight="1">
      <c r="A137" s="21">
        <v>101</v>
      </c>
      <c r="B137" s="21" t="s">
        <v>3596</v>
      </c>
      <c r="C137" s="21" t="s">
        <v>3597</v>
      </c>
      <c r="D137" s="22" t="s">
        <v>3598</v>
      </c>
      <c r="E137" s="22" t="s">
        <v>3588</v>
      </c>
      <c r="F137" s="21" t="s">
        <v>24</v>
      </c>
      <c r="G137" s="22" t="s">
        <v>3599</v>
      </c>
      <c r="H137" s="49" t="s">
        <v>3600</v>
      </c>
    </row>
    <row r="138" spans="1:8" ht="86.4">
      <c r="A138" s="82">
        <v>102</v>
      </c>
      <c r="B138" s="21" t="s">
        <v>3601</v>
      </c>
      <c r="C138" s="21" t="s">
        <v>3602</v>
      </c>
      <c r="D138" s="22" t="s">
        <v>3603</v>
      </c>
      <c r="E138" s="22" t="s">
        <v>3604</v>
      </c>
      <c r="F138" s="21" t="s">
        <v>24</v>
      </c>
      <c r="G138" s="22" t="s">
        <v>3605</v>
      </c>
      <c r="H138" s="49" t="s">
        <v>3606</v>
      </c>
    </row>
    <row r="139" spans="1:8" ht="34.200000000000003">
      <c r="A139" s="84"/>
      <c r="B139" s="21" t="s">
        <v>3607</v>
      </c>
      <c r="C139" s="21" t="s">
        <v>3608</v>
      </c>
      <c r="D139" s="22"/>
      <c r="E139" s="22"/>
      <c r="F139" s="21" t="s">
        <v>24</v>
      </c>
      <c r="G139" s="22"/>
      <c r="H139" s="49"/>
    </row>
    <row r="140" spans="1:8" ht="86.4">
      <c r="A140" s="82">
        <v>103</v>
      </c>
      <c r="B140" s="21" t="s">
        <v>3609</v>
      </c>
      <c r="C140" s="21" t="s">
        <v>3610</v>
      </c>
      <c r="D140" s="22" t="s">
        <v>3611</v>
      </c>
      <c r="E140" s="22" t="s">
        <v>3612</v>
      </c>
      <c r="F140" s="21" t="s">
        <v>24</v>
      </c>
      <c r="G140" s="22" t="s">
        <v>3613</v>
      </c>
      <c r="H140" s="49" t="s">
        <v>3606</v>
      </c>
    </row>
    <row r="141" spans="1:8" ht="34.200000000000003">
      <c r="A141" s="84"/>
      <c r="B141" s="21" t="s">
        <v>3614</v>
      </c>
      <c r="C141" s="21" t="s">
        <v>3615</v>
      </c>
      <c r="D141" s="22"/>
      <c r="E141" s="22"/>
      <c r="F141" s="21" t="s">
        <v>24</v>
      </c>
      <c r="G141" s="22"/>
      <c r="H141" s="49"/>
    </row>
    <row r="142" spans="1:8" ht="45.6">
      <c r="A142" s="21">
        <v>104</v>
      </c>
      <c r="B142" s="21" t="s">
        <v>3616</v>
      </c>
      <c r="C142" s="21" t="s">
        <v>3617</v>
      </c>
      <c r="D142" s="22" t="s">
        <v>3618</v>
      </c>
      <c r="E142" s="22" t="s">
        <v>3612</v>
      </c>
      <c r="F142" s="21" t="s">
        <v>24</v>
      </c>
      <c r="G142" s="22"/>
      <c r="H142" s="23" t="s">
        <v>3619</v>
      </c>
    </row>
    <row r="143" spans="1:8" ht="64.8">
      <c r="A143" s="82">
        <v>105</v>
      </c>
      <c r="B143" s="21" t="s">
        <v>3620</v>
      </c>
      <c r="C143" s="21" t="s">
        <v>3621</v>
      </c>
      <c r="D143" s="22" t="s">
        <v>3622</v>
      </c>
      <c r="E143" s="22" t="s">
        <v>3612</v>
      </c>
      <c r="F143" s="21" t="s">
        <v>24</v>
      </c>
      <c r="G143" s="22"/>
      <c r="H143" s="49" t="s">
        <v>3623</v>
      </c>
    </row>
    <row r="144" spans="1:8" ht="34.200000000000003">
      <c r="A144" s="84"/>
      <c r="B144" s="21" t="s">
        <v>3624</v>
      </c>
      <c r="C144" s="21" t="s">
        <v>3625</v>
      </c>
      <c r="D144" s="22"/>
      <c r="E144" s="22"/>
      <c r="F144" s="21" t="s">
        <v>24</v>
      </c>
      <c r="G144" s="22"/>
      <c r="H144" s="49"/>
    </row>
    <row r="145" spans="1:8" ht="64.8">
      <c r="A145" s="82">
        <v>106</v>
      </c>
      <c r="B145" s="21" t="s">
        <v>3626</v>
      </c>
      <c r="C145" s="21" t="s">
        <v>3627</v>
      </c>
      <c r="D145" s="22" t="s">
        <v>3628</v>
      </c>
      <c r="E145" s="22" t="s">
        <v>3612</v>
      </c>
      <c r="F145" s="21" t="s">
        <v>24</v>
      </c>
      <c r="G145" s="22" t="s">
        <v>3629</v>
      </c>
      <c r="H145" s="49" t="s">
        <v>3623</v>
      </c>
    </row>
    <row r="146" spans="1:8" ht="34.200000000000003">
      <c r="A146" s="84"/>
      <c r="B146" s="21" t="s">
        <v>3630</v>
      </c>
      <c r="C146" s="21" t="s">
        <v>3631</v>
      </c>
      <c r="D146" s="22"/>
      <c r="E146" s="22"/>
      <c r="F146" s="21" t="s">
        <v>24</v>
      </c>
      <c r="G146" s="22"/>
      <c r="H146" s="49"/>
    </row>
    <row r="147" spans="1:8" ht="162">
      <c r="A147" s="21">
        <v>107</v>
      </c>
      <c r="B147" s="21" t="s">
        <v>3632</v>
      </c>
      <c r="C147" s="21" t="s">
        <v>3633</v>
      </c>
      <c r="D147" s="22" t="s">
        <v>3634</v>
      </c>
      <c r="E147" s="22" t="s">
        <v>3635</v>
      </c>
      <c r="F147" s="21" t="s">
        <v>3636</v>
      </c>
      <c r="G147" s="22" t="s">
        <v>3637</v>
      </c>
      <c r="H147" s="49" t="s">
        <v>3638</v>
      </c>
    </row>
    <row r="148" spans="1:8" ht="79.8">
      <c r="A148" s="21">
        <v>108</v>
      </c>
      <c r="B148" s="21" t="s">
        <v>3639</v>
      </c>
      <c r="C148" s="21" t="s">
        <v>3640</v>
      </c>
      <c r="D148" s="22" t="s">
        <v>3641</v>
      </c>
      <c r="E148" s="22" t="s">
        <v>3635</v>
      </c>
      <c r="F148" s="21" t="s">
        <v>3636</v>
      </c>
      <c r="G148" s="22" t="s">
        <v>3642</v>
      </c>
      <c r="H148" s="49" t="s">
        <v>3643</v>
      </c>
    </row>
    <row r="149" spans="1:8" ht="45.6">
      <c r="A149" s="21">
        <v>109</v>
      </c>
      <c r="B149" s="21" t="s">
        <v>3644</v>
      </c>
      <c r="C149" s="21" t="s">
        <v>3645</v>
      </c>
      <c r="D149" s="22" t="s">
        <v>3646</v>
      </c>
      <c r="E149" s="22" t="s">
        <v>3647</v>
      </c>
      <c r="F149" s="21" t="s">
        <v>24</v>
      </c>
      <c r="G149" s="22"/>
      <c r="H149" s="50" t="s">
        <v>3648</v>
      </c>
    </row>
    <row r="150" spans="1:8" ht="34.200000000000003">
      <c r="A150" s="21">
        <v>110</v>
      </c>
      <c r="B150" s="21" t="s">
        <v>3649</v>
      </c>
      <c r="C150" s="21" t="s">
        <v>3650</v>
      </c>
      <c r="D150" s="22" t="s">
        <v>3651</v>
      </c>
      <c r="E150" s="22" t="s">
        <v>3652</v>
      </c>
      <c r="F150" s="21" t="s">
        <v>24</v>
      </c>
      <c r="G150" s="22"/>
      <c r="H150" s="50" t="s">
        <v>3648</v>
      </c>
    </row>
    <row r="151" spans="1:8" ht="45.6">
      <c r="A151" s="21">
        <v>111</v>
      </c>
      <c r="B151" s="21" t="s">
        <v>3653</v>
      </c>
      <c r="C151" s="21" t="s">
        <v>3654</v>
      </c>
      <c r="D151" s="22" t="s">
        <v>3655</v>
      </c>
      <c r="E151" s="22" t="s">
        <v>3656</v>
      </c>
      <c r="F151" s="21" t="s">
        <v>13</v>
      </c>
      <c r="G151" s="22" t="s">
        <v>3657</v>
      </c>
      <c r="H151" s="49" t="s">
        <v>3658</v>
      </c>
    </row>
    <row r="152" spans="1:8" ht="45.6">
      <c r="A152" s="21">
        <v>112</v>
      </c>
      <c r="B152" s="21" t="s">
        <v>3659</v>
      </c>
      <c r="C152" s="21" t="s">
        <v>3660</v>
      </c>
      <c r="D152" s="22" t="s">
        <v>3661</v>
      </c>
      <c r="E152" s="22" t="s">
        <v>3662</v>
      </c>
      <c r="F152" s="21" t="s">
        <v>24</v>
      </c>
      <c r="G152" s="22"/>
      <c r="H152" s="49" t="s">
        <v>3663</v>
      </c>
    </row>
    <row r="153" spans="1:8" ht="34.200000000000003">
      <c r="A153" s="21">
        <v>113</v>
      </c>
      <c r="B153" s="21" t="s">
        <v>3664</v>
      </c>
      <c r="C153" s="21" t="s">
        <v>3665</v>
      </c>
      <c r="D153" s="22" t="s">
        <v>3666</v>
      </c>
      <c r="E153" s="22" t="s">
        <v>3667</v>
      </c>
      <c r="F153" s="21" t="s">
        <v>19</v>
      </c>
      <c r="G153" s="22" t="s">
        <v>3668</v>
      </c>
      <c r="H153" s="52" t="s">
        <v>3669</v>
      </c>
    </row>
    <row r="154" spans="1:8" ht="45.6">
      <c r="A154" s="21">
        <v>114</v>
      </c>
      <c r="B154" s="21" t="s">
        <v>3670</v>
      </c>
      <c r="C154" s="21" t="s">
        <v>3671</v>
      </c>
      <c r="D154" s="22" t="s">
        <v>3672</v>
      </c>
      <c r="E154" s="22" t="s">
        <v>3673</v>
      </c>
      <c r="F154" s="21" t="s">
        <v>13</v>
      </c>
      <c r="G154" s="22"/>
      <c r="H154" s="49" t="s">
        <v>3674</v>
      </c>
    </row>
    <row r="155" spans="1:8" ht="34.200000000000003">
      <c r="A155" s="21">
        <v>115</v>
      </c>
      <c r="B155" s="21" t="s">
        <v>3675</v>
      </c>
      <c r="C155" s="21" t="s">
        <v>3676</v>
      </c>
      <c r="D155" s="22" t="s">
        <v>3677</v>
      </c>
      <c r="E155" s="22" t="s">
        <v>3678</v>
      </c>
      <c r="F155" s="21" t="s">
        <v>13</v>
      </c>
      <c r="G155" s="22" t="s">
        <v>3679</v>
      </c>
      <c r="H155" s="52" t="s">
        <v>3680</v>
      </c>
    </row>
    <row r="156" spans="1:8" ht="34.200000000000003">
      <c r="A156" s="21">
        <v>116</v>
      </c>
      <c r="B156" s="21" t="s">
        <v>3681</v>
      </c>
      <c r="C156" s="21" t="s">
        <v>3682</v>
      </c>
      <c r="D156" s="22" t="s">
        <v>3683</v>
      </c>
      <c r="E156" s="22" t="s">
        <v>3684</v>
      </c>
      <c r="F156" s="21" t="s">
        <v>13</v>
      </c>
      <c r="G156" s="22" t="s">
        <v>3679</v>
      </c>
      <c r="H156" s="52" t="s">
        <v>3685</v>
      </c>
    </row>
    <row r="157" spans="1:8" ht="34.200000000000003">
      <c r="A157" s="21">
        <v>117</v>
      </c>
      <c r="B157" s="21" t="s">
        <v>3686</v>
      </c>
      <c r="C157" s="21" t="s">
        <v>3687</v>
      </c>
      <c r="D157" s="22" t="s">
        <v>3688</v>
      </c>
      <c r="E157" s="22" t="s">
        <v>3689</v>
      </c>
      <c r="F157" s="21" t="s">
        <v>13</v>
      </c>
      <c r="G157" s="22"/>
      <c r="H157" s="52" t="s">
        <v>3690</v>
      </c>
    </row>
    <row r="158" spans="1:8" ht="45.6">
      <c r="A158" s="21">
        <v>118</v>
      </c>
      <c r="B158" s="21" t="s">
        <v>3691</v>
      </c>
      <c r="C158" s="21" t="s">
        <v>3692</v>
      </c>
      <c r="D158" s="22" t="s">
        <v>3693</v>
      </c>
      <c r="E158" s="22" t="s">
        <v>3694</v>
      </c>
      <c r="F158" s="21" t="s">
        <v>13</v>
      </c>
      <c r="G158" s="22" t="s">
        <v>3695</v>
      </c>
      <c r="H158" s="52"/>
    </row>
    <row r="159" spans="1:8" ht="34.200000000000003">
      <c r="A159" s="21">
        <v>119</v>
      </c>
      <c r="B159" s="21" t="s">
        <v>3696</v>
      </c>
      <c r="C159" s="21" t="s">
        <v>3697</v>
      </c>
      <c r="D159" s="22" t="s">
        <v>3698</v>
      </c>
      <c r="E159" s="22" t="s">
        <v>3699</v>
      </c>
      <c r="F159" s="21" t="s">
        <v>13</v>
      </c>
      <c r="G159" s="22"/>
      <c r="H159" s="50" t="s">
        <v>3700</v>
      </c>
    </row>
    <row r="160" spans="1:8" ht="30" customHeight="1">
      <c r="A160" s="92" t="s">
        <v>3701</v>
      </c>
      <c r="B160" s="92"/>
      <c r="C160" s="92"/>
      <c r="D160" s="92"/>
      <c r="E160" s="92"/>
      <c r="F160" s="92"/>
      <c r="G160" s="92"/>
      <c r="H160" s="92"/>
    </row>
    <row r="161" spans="1:8" ht="34.200000000000003">
      <c r="A161" s="21">
        <v>120</v>
      </c>
      <c r="B161" s="21" t="s">
        <v>3702</v>
      </c>
      <c r="C161" s="21" t="s">
        <v>3703</v>
      </c>
      <c r="D161" s="22" t="s">
        <v>3704</v>
      </c>
      <c r="E161" s="22" t="s">
        <v>3042</v>
      </c>
      <c r="F161" s="21" t="s">
        <v>24</v>
      </c>
      <c r="G161" s="54"/>
      <c r="H161" s="14" t="s">
        <v>3705</v>
      </c>
    </row>
    <row r="162" spans="1:8" ht="34.200000000000003">
      <c r="A162" s="21">
        <v>121</v>
      </c>
      <c r="B162" s="21" t="s">
        <v>3706</v>
      </c>
      <c r="C162" s="21" t="s">
        <v>3707</v>
      </c>
      <c r="D162" s="22" t="s">
        <v>3708</v>
      </c>
      <c r="E162" s="22" t="s">
        <v>3042</v>
      </c>
      <c r="F162" s="21" t="s">
        <v>24</v>
      </c>
      <c r="G162" s="54"/>
      <c r="H162" s="50" t="s">
        <v>3709</v>
      </c>
    </row>
    <row r="163" spans="1:8" ht="75.599999999999994">
      <c r="A163" s="21">
        <v>122</v>
      </c>
      <c r="B163" s="21" t="s">
        <v>3710</v>
      </c>
      <c r="C163" s="21" t="s">
        <v>3711</v>
      </c>
      <c r="D163" s="22" t="s">
        <v>3712</v>
      </c>
      <c r="E163" s="22" t="s">
        <v>3042</v>
      </c>
      <c r="F163" s="21" t="s">
        <v>24</v>
      </c>
      <c r="G163" s="54" t="s">
        <v>3713</v>
      </c>
      <c r="H163" s="49" t="s">
        <v>3714</v>
      </c>
    </row>
    <row r="164" spans="1:8" ht="34.200000000000003">
      <c r="A164" s="21">
        <v>123</v>
      </c>
      <c r="B164" s="21" t="s">
        <v>3715</v>
      </c>
      <c r="C164" s="21" t="s">
        <v>3716</v>
      </c>
      <c r="D164" s="22" t="s">
        <v>3717</v>
      </c>
      <c r="E164" s="22" t="s">
        <v>3042</v>
      </c>
      <c r="F164" s="21" t="s">
        <v>24</v>
      </c>
      <c r="G164" s="54"/>
      <c r="H164" s="49" t="s">
        <v>3718</v>
      </c>
    </row>
    <row r="165" spans="1:8" ht="34.200000000000003">
      <c r="A165" s="82">
        <v>124</v>
      </c>
      <c r="B165" s="21" t="s">
        <v>3719</v>
      </c>
      <c r="C165" s="21" t="s">
        <v>3720</v>
      </c>
      <c r="D165" s="22" t="s">
        <v>3721</v>
      </c>
      <c r="E165" s="22" t="s">
        <v>3722</v>
      </c>
      <c r="F165" s="21" t="s">
        <v>24</v>
      </c>
      <c r="G165" s="54"/>
      <c r="H165" s="49" t="s">
        <v>3723</v>
      </c>
    </row>
    <row r="166" spans="1:8" ht="32.4">
      <c r="A166" s="84"/>
      <c r="B166" s="21" t="s">
        <v>3724</v>
      </c>
      <c r="C166" s="21" t="s">
        <v>3725</v>
      </c>
      <c r="D166" s="22"/>
      <c r="E166" s="22"/>
      <c r="F166" s="21" t="s">
        <v>24</v>
      </c>
      <c r="G166" s="54"/>
      <c r="H166" s="49" t="s">
        <v>3726</v>
      </c>
    </row>
    <row r="167" spans="1:8" ht="34.200000000000003">
      <c r="A167" s="21">
        <v>125</v>
      </c>
      <c r="B167" s="21" t="s">
        <v>3727</v>
      </c>
      <c r="C167" s="21" t="s">
        <v>3728</v>
      </c>
      <c r="D167" s="22" t="s">
        <v>3729</v>
      </c>
      <c r="E167" s="22" t="s">
        <v>3730</v>
      </c>
      <c r="F167" s="21" t="s">
        <v>24</v>
      </c>
      <c r="G167" s="54"/>
      <c r="H167" s="50" t="s">
        <v>3731</v>
      </c>
    </row>
    <row r="168" spans="1:8" ht="34.200000000000003">
      <c r="A168" s="21">
        <v>126</v>
      </c>
      <c r="B168" s="21" t="s">
        <v>3732</v>
      </c>
      <c r="C168" s="21" t="s">
        <v>3733</v>
      </c>
      <c r="D168" s="22" t="s">
        <v>3734</v>
      </c>
      <c r="E168" s="22" t="s">
        <v>3735</v>
      </c>
      <c r="F168" s="21" t="s">
        <v>24</v>
      </c>
      <c r="G168" s="54"/>
      <c r="H168" s="49" t="s">
        <v>3736</v>
      </c>
    </row>
    <row r="169" spans="1:8" ht="34.200000000000003">
      <c r="A169" s="21">
        <v>127</v>
      </c>
      <c r="B169" s="21" t="s">
        <v>3737</v>
      </c>
      <c r="C169" s="21" t="s">
        <v>3738</v>
      </c>
      <c r="D169" s="22" t="s">
        <v>3739</v>
      </c>
      <c r="E169" s="22" t="s">
        <v>3740</v>
      </c>
      <c r="F169" s="21" t="s">
        <v>24</v>
      </c>
      <c r="G169" s="54"/>
      <c r="H169" s="50" t="s">
        <v>3741</v>
      </c>
    </row>
    <row r="170" spans="1:8" ht="34.200000000000003">
      <c r="A170" s="82">
        <v>128</v>
      </c>
      <c r="B170" s="21" t="s">
        <v>3742</v>
      </c>
      <c r="C170" s="21" t="s">
        <v>3743</v>
      </c>
      <c r="D170" s="22" t="s">
        <v>3744</v>
      </c>
      <c r="E170" s="22" t="s">
        <v>3138</v>
      </c>
      <c r="F170" s="21" t="s">
        <v>24</v>
      </c>
      <c r="G170" s="54"/>
      <c r="H170" s="49" t="s">
        <v>3745</v>
      </c>
    </row>
    <row r="171" spans="1:8" ht="22.8">
      <c r="A171" s="84"/>
      <c r="B171" s="21" t="s">
        <v>3746</v>
      </c>
      <c r="C171" s="21" t="s">
        <v>3747</v>
      </c>
      <c r="D171" s="22"/>
      <c r="E171" s="22"/>
      <c r="F171" s="21" t="s">
        <v>24</v>
      </c>
      <c r="G171" s="54"/>
      <c r="H171" s="49"/>
    </row>
    <row r="172" spans="1:8" ht="34.200000000000003">
      <c r="A172" s="21">
        <v>129</v>
      </c>
      <c r="B172" s="21" t="s">
        <v>3748</v>
      </c>
      <c r="C172" s="21" t="s">
        <v>3749</v>
      </c>
      <c r="D172" s="22" t="s">
        <v>3750</v>
      </c>
      <c r="E172" s="22" t="s">
        <v>3751</v>
      </c>
      <c r="F172" s="21" t="s">
        <v>24</v>
      </c>
      <c r="G172" s="54"/>
      <c r="H172" s="49" t="s">
        <v>3752</v>
      </c>
    </row>
    <row r="173" spans="1:8" ht="34.200000000000003">
      <c r="A173" s="82">
        <v>130</v>
      </c>
      <c r="B173" s="21" t="s">
        <v>3753</v>
      </c>
      <c r="C173" s="21" t="s">
        <v>3754</v>
      </c>
      <c r="D173" s="22" t="s">
        <v>3755</v>
      </c>
      <c r="E173" s="22" t="s">
        <v>3151</v>
      </c>
      <c r="F173" s="21" t="s">
        <v>24</v>
      </c>
      <c r="G173" s="54" t="s">
        <v>3756</v>
      </c>
      <c r="H173" s="49" t="s">
        <v>3757</v>
      </c>
    </row>
    <row r="174" spans="1:8" ht="22.8">
      <c r="A174" s="84"/>
      <c r="B174" s="21" t="s">
        <v>3758</v>
      </c>
      <c r="C174" s="21" t="s">
        <v>3759</v>
      </c>
      <c r="D174" s="22"/>
      <c r="E174" s="22"/>
      <c r="F174" s="21" t="s">
        <v>24</v>
      </c>
      <c r="G174" s="54"/>
      <c r="H174" s="49"/>
    </row>
    <row r="175" spans="1:8" ht="45.6">
      <c r="A175" s="82">
        <v>131</v>
      </c>
      <c r="B175" s="21" t="s">
        <v>3760</v>
      </c>
      <c r="C175" s="21" t="s">
        <v>3761</v>
      </c>
      <c r="D175" s="22" t="s">
        <v>3762</v>
      </c>
      <c r="E175" s="22" t="s">
        <v>3151</v>
      </c>
      <c r="F175" s="21" t="s">
        <v>24</v>
      </c>
      <c r="G175" s="54" t="s">
        <v>3763</v>
      </c>
      <c r="H175" s="49" t="s">
        <v>3764</v>
      </c>
    </row>
    <row r="176" spans="1:8" ht="22.8">
      <c r="A176" s="84"/>
      <c r="B176" s="21" t="s">
        <v>3765</v>
      </c>
      <c r="C176" s="21" t="s">
        <v>3766</v>
      </c>
      <c r="D176" s="22"/>
      <c r="E176" s="22"/>
      <c r="F176" s="21" t="s">
        <v>24</v>
      </c>
      <c r="G176" s="54"/>
      <c r="H176" s="49"/>
    </row>
    <row r="177" spans="1:8" ht="34.200000000000003">
      <c r="A177" s="82">
        <v>132</v>
      </c>
      <c r="B177" s="21" t="s">
        <v>3767</v>
      </c>
      <c r="C177" s="21" t="s">
        <v>3768</v>
      </c>
      <c r="D177" s="22" t="s">
        <v>3769</v>
      </c>
      <c r="E177" s="22" t="s">
        <v>3770</v>
      </c>
      <c r="F177" s="21" t="s">
        <v>24</v>
      </c>
      <c r="G177" s="54"/>
      <c r="H177" s="49"/>
    </row>
    <row r="178" spans="1:8" ht="22.8">
      <c r="A178" s="84"/>
      <c r="B178" s="21" t="s">
        <v>3771</v>
      </c>
      <c r="C178" s="21" t="s">
        <v>3772</v>
      </c>
      <c r="D178" s="22"/>
      <c r="E178" s="22"/>
      <c r="F178" s="21" t="s">
        <v>24</v>
      </c>
      <c r="G178" s="54"/>
      <c r="H178" s="49"/>
    </row>
    <row r="179" spans="1:8" ht="34.200000000000003">
      <c r="A179" s="21">
        <v>133</v>
      </c>
      <c r="B179" s="21" t="s">
        <v>3773</v>
      </c>
      <c r="C179" s="21" t="s">
        <v>3774</v>
      </c>
      <c r="D179" s="22" t="s">
        <v>3775</v>
      </c>
      <c r="E179" s="22" t="s">
        <v>3776</v>
      </c>
      <c r="F179" s="21" t="s">
        <v>24</v>
      </c>
      <c r="G179" s="54"/>
      <c r="H179" s="49" t="s">
        <v>3619</v>
      </c>
    </row>
    <row r="180" spans="1:8" ht="86.4">
      <c r="A180" s="21">
        <v>134</v>
      </c>
      <c r="B180" s="21" t="s">
        <v>3777</v>
      </c>
      <c r="C180" s="21" t="s">
        <v>3778</v>
      </c>
      <c r="D180" s="22" t="s">
        <v>3779</v>
      </c>
      <c r="E180" s="22" t="s">
        <v>3776</v>
      </c>
      <c r="F180" s="21" t="s">
        <v>24</v>
      </c>
      <c r="G180" s="54"/>
      <c r="H180" s="49" t="s">
        <v>3780</v>
      </c>
    </row>
    <row r="181" spans="1:8" ht="43.2">
      <c r="A181" s="21">
        <v>135</v>
      </c>
      <c r="B181" s="21" t="s">
        <v>3781</v>
      </c>
      <c r="C181" s="21" t="s">
        <v>3782</v>
      </c>
      <c r="D181" s="22" t="s">
        <v>3783</v>
      </c>
      <c r="E181" s="22" t="s">
        <v>872</v>
      </c>
      <c r="F181" s="21" t="s">
        <v>24</v>
      </c>
      <c r="G181" s="54"/>
      <c r="H181" s="49" t="s">
        <v>3784</v>
      </c>
    </row>
    <row r="182" spans="1:8" ht="43.2">
      <c r="A182" s="82">
        <v>136</v>
      </c>
      <c r="B182" s="21" t="s">
        <v>3785</v>
      </c>
      <c r="C182" s="21" t="s">
        <v>3786</v>
      </c>
      <c r="D182" s="22" t="s">
        <v>3787</v>
      </c>
      <c r="E182" s="22" t="s">
        <v>872</v>
      </c>
      <c r="F182" s="21" t="s">
        <v>24</v>
      </c>
      <c r="G182" s="54"/>
      <c r="H182" s="49" t="s">
        <v>3784</v>
      </c>
    </row>
    <row r="183" spans="1:8" ht="22.8">
      <c r="A183" s="84"/>
      <c r="B183" s="21" t="s">
        <v>3788</v>
      </c>
      <c r="C183" s="21" t="s">
        <v>3789</v>
      </c>
      <c r="D183" s="22"/>
      <c r="E183" s="22"/>
      <c r="F183" s="21" t="s">
        <v>24</v>
      </c>
      <c r="G183" s="54"/>
      <c r="H183" s="49"/>
    </row>
    <row r="184" spans="1:8" ht="64.8">
      <c r="A184" s="21">
        <v>137</v>
      </c>
      <c r="B184" s="21" t="s">
        <v>3790</v>
      </c>
      <c r="C184" s="21" t="s">
        <v>3791</v>
      </c>
      <c r="D184" s="22" t="s">
        <v>3792</v>
      </c>
      <c r="E184" s="22" t="s">
        <v>3793</v>
      </c>
      <c r="F184" s="21" t="s">
        <v>24</v>
      </c>
      <c r="G184" s="54"/>
      <c r="H184" s="49" t="s">
        <v>3794</v>
      </c>
    </row>
    <row r="185" spans="1:8" ht="140.4">
      <c r="A185" s="21">
        <v>138</v>
      </c>
      <c r="B185" s="21" t="s">
        <v>3795</v>
      </c>
      <c r="C185" s="21" t="s">
        <v>3796</v>
      </c>
      <c r="D185" s="22" t="s">
        <v>3797</v>
      </c>
      <c r="E185" s="22" t="s">
        <v>3798</v>
      </c>
      <c r="F185" s="21" t="s">
        <v>24</v>
      </c>
      <c r="G185" s="54"/>
      <c r="H185" s="49" t="s">
        <v>3799</v>
      </c>
    </row>
    <row r="186" spans="1:8" ht="64.8">
      <c r="A186" s="21">
        <v>139</v>
      </c>
      <c r="B186" s="21" t="s">
        <v>3800</v>
      </c>
      <c r="C186" s="21" t="s">
        <v>3801</v>
      </c>
      <c r="D186" s="22" t="s">
        <v>3802</v>
      </c>
      <c r="E186" s="22" t="s">
        <v>3798</v>
      </c>
      <c r="F186" s="21" t="s">
        <v>24</v>
      </c>
      <c r="G186" s="54"/>
      <c r="H186" s="49" t="s">
        <v>3803</v>
      </c>
    </row>
    <row r="187" spans="1:8" ht="34.200000000000003">
      <c r="A187" s="21">
        <v>140</v>
      </c>
      <c r="B187" s="21" t="s">
        <v>3804</v>
      </c>
      <c r="C187" s="21" t="s">
        <v>3805</v>
      </c>
      <c r="D187" s="22" t="s">
        <v>3806</v>
      </c>
      <c r="E187" s="22" t="s">
        <v>3807</v>
      </c>
      <c r="F187" s="21" t="s">
        <v>24</v>
      </c>
      <c r="G187" s="54"/>
      <c r="H187" s="49" t="s">
        <v>3808</v>
      </c>
    </row>
    <row r="188" spans="1:8" ht="34.200000000000003">
      <c r="A188" s="21">
        <v>141</v>
      </c>
      <c r="B188" s="21" t="s">
        <v>3809</v>
      </c>
      <c r="C188" s="21" t="s">
        <v>3810</v>
      </c>
      <c r="D188" s="22" t="s">
        <v>3811</v>
      </c>
      <c r="E188" s="22" t="s">
        <v>3812</v>
      </c>
      <c r="F188" s="21" t="s">
        <v>24</v>
      </c>
      <c r="G188" s="54"/>
      <c r="H188" s="50" t="s">
        <v>3813</v>
      </c>
    </row>
    <row r="189" spans="1:8" ht="151.19999999999999">
      <c r="A189" s="21">
        <v>142</v>
      </c>
      <c r="B189" s="21" t="s">
        <v>3814</v>
      </c>
      <c r="C189" s="21" t="s">
        <v>3815</v>
      </c>
      <c r="D189" s="22" t="s">
        <v>3816</v>
      </c>
      <c r="E189" s="22" t="s">
        <v>3817</v>
      </c>
      <c r="F189" s="21" t="s">
        <v>24</v>
      </c>
      <c r="G189" s="54"/>
      <c r="H189" s="49" t="s">
        <v>3818</v>
      </c>
    </row>
    <row r="190" spans="1:8" ht="34.200000000000003">
      <c r="A190" s="21">
        <v>143</v>
      </c>
      <c r="B190" s="21" t="s">
        <v>3819</v>
      </c>
      <c r="C190" s="21" t="s">
        <v>3820</v>
      </c>
      <c r="D190" s="22" t="s">
        <v>3821</v>
      </c>
      <c r="E190" s="22" t="s">
        <v>3822</v>
      </c>
      <c r="F190" s="21" t="s">
        <v>24</v>
      </c>
      <c r="G190" s="54"/>
      <c r="H190" s="50" t="s">
        <v>3823</v>
      </c>
    </row>
    <row r="191" spans="1:8" ht="75.599999999999994">
      <c r="A191" s="82">
        <v>144</v>
      </c>
      <c r="B191" s="21" t="s">
        <v>3824</v>
      </c>
      <c r="C191" s="21" t="s">
        <v>3825</v>
      </c>
      <c r="D191" s="22" t="s">
        <v>3826</v>
      </c>
      <c r="E191" s="22" t="s">
        <v>3798</v>
      </c>
      <c r="F191" s="21" t="s">
        <v>13</v>
      </c>
      <c r="G191" s="54"/>
      <c r="H191" s="49" t="s">
        <v>3827</v>
      </c>
    </row>
    <row r="192" spans="1:8" ht="22.8">
      <c r="A192" s="84"/>
      <c r="B192" s="21" t="s">
        <v>3828</v>
      </c>
      <c r="C192" s="21" t="s">
        <v>3829</v>
      </c>
      <c r="D192" s="22"/>
      <c r="E192" s="22"/>
      <c r="F192" s="21" t="s">
        <v>13</v>
      </c>
      <c r="G192" s="54"/>
      <c r="H192" s="49"/>
    </row>
    <row r="193" spans="1:8" ht="34.200000000000003">
      <c r="A193" s="82">
        <v>145</v>
      </c>
      <c r="B193" s="21" t="s">
        <v>3830</v>
      </c>
      <c r="C193" s="21" t="s">
        <v>3831</v>
      </c>
      <c r="D193" s="22" t="s">
        <v>3832</v>
      </c>
      <c r="E193" s="22" t="s">
        <v>3812</v>
      </c>
      <c r="F193" s="21" t="s">
        <v>24</v>
      </c>
      <c r="G193" s="54"/>
      <c r="H193" s="50" t="s">
        <v>3833</v>
      </c>
    </row>
    <row r="194" spans="1:8" ht="22.8">
      <c r="A194" s="84"/>
      <c r="B194" s="21" t="s">
        <v>3834</v>
      </c>
      <c r="C194" s="21" t="s">
        <v>3835</v>
      </c>
      <c r="D194" s="22"/>
      <c r="E194" s="22"/>
      <c r="F194" s="21" t="s">
        <v>24</v>
      </c>
      <c r="G194" s="54"/>
      <c r="H194" s="50"/>
    </row>
    <row r="195" spans="1:8" ht="34.200000000000003">
      <c r="A195" s="82">
        <v>146</v>
      </c>
      <c r="B195" s="21" t="s">
        <v>3836</v>
      </c>
      <c r="C195" s="21" t="s">
        <v>3837</v>
      </c>
      <c r="D195" s="22" t="s">
        <v>3838</v>
      </c>
      <c r="E195" s="22" t="s">
        <v>3409</v>
      </c>
      <c r="F195" s="21" t="s">
        <v>24</v>
      </c>
      <c r="G195" s="54"/>
      <c r="H195" s="50" t="s">
        <v>3839</v>
      </c>
    </row>
    <row r="196" spans="1:8" ht="22.8">
      <c r="A196" s="84"/>
      <c r="B196" s="21" t="s">
        <v>3840</v>
      </c>
      <c r="C196" s="21" t="s">
        <v>3841</v>
      </c>
      <c r="D196" s="22"/>
      <c r="E196" s="22"/>
      <c r="F196" s="21" t="s">
        <v>24</v>
      </c>
      <c r="G196" s="54"/>
      <c r="H196" s="50"/>
    </row>
    <row r="197" spans="1:8" ht="34.200000000000003">
      <c r="A197" s="21">
        <v>147</v>
      </c>
      <c r="B197" s="21" t="s">
        <v>3842</v>
      </c>
      <c r="C197" s="21" t="s">
        <v>3843</v>
      </c>
      <c r="D197" s="22" t="s">
        <v>3844</v>
      </c>
      <c r="E197" s="22" t="s">
        <v>3845</v>
      </c>
      <c r="F197" s="21" t="s">
        <v>24</v>
      </c>
      <c r="G197" s="54"/>
      <c r="H197" s="49" t="s">
        <v>3846</v>
      </c>
    </row>
    <row r="198" spans="1:8" ht="151.19999999999999">
      <c r="A198" s="21">
        <v>148</v>
      </c>
      <c r="B198" s="21" t="s">
        <v>3847</v>
      </c>
      <c r="C198" s="21" t="s">
        <v>3848</v>
      </c>
      <c r="D198" s="22" t="s">
        <v>3849</v>
      </c>
      <c r="E198" s="22" t="s">
        <v>3850</v>
      </c>
      <c r="F198" s="21" t="s">
        <v>24</v>
      </c>
      <c r="G198" s="54"/>
      <c r="H198" s="49" t="s">
        <v>3851</v>
      </c>
    </row>
    <row r="199" spans="1:8" ht="64.8">
      <c r="A199" s="21">
        <v>149</v>
      </c>
      <c r="B199" s="21" t="s">
        <v>3852</v>
      </c>
      <c r="C199" s="21" t="s">
        <v>3853</v>
      </c>
      <c r="D199" s="22" t="s">
        <v>3854</v>
      </c>
      <c r="E199" s="22" t="s">
        <v>3793</v>
      </c>
      <c r="F199" s="21" t="s">
        <v>24</v>
      </c>
      <c r="G199" s="54"/>
      <c r="H199" s="49" t="s">
        <v>3855</v>
      </c>
    </row>
    <row r="200" spans="1:8" ht="34.200000000000003">
      <c r="A200" s="21">
        <v>150</v>
      </c>
      <c r="B200" s="21" t="s">
        <v>3856</v>
      </c>
      <c r="C200" s="21" t="s">
        <v>3857</v>
      </c>
      <c r="D200" s="22" t="s">
        <v>3858</v>
      </c>
      <c r="E200" s="22" t="s">
        <v>3859</v>
      </c>
      <c r="F200" s="21" t="s">
        <v>24</v>
      </c>
      <c r="G200" s="54"/>
      <c r="H200" s="49" t="s">
        <v>3860</v>
      </c>
    </row>
    <row r="201" spans="1:8" ht="45.6">
      <c r="A201" s="21">
        <v>151</v>
      </c>
      <c r="B201" s="21" t="s">
        <v>3861</v>
      </c>
      <c r="C201" s="21" t="s">
        <v>3862</v>
      </c>
      <c r="D201" s="22" t="s">
        <v>3863</v>
      </c>
      <c r="E201" s="22" t="s">
        <v>3864</v>
      </c>
      <c r="F201" s="21" t="s">
        <v>24</v>
      </c>
      <c r="G201" s="54"/>
      <c r="H201" s="49" t="s">
        <v>3865</v>
      </c>
    </row>
    <row r="202" spans="1:8" ht="118.8">
      <c r="A202" s="21">
        <v>152</v>
      </c>
      <c r="B202" s="21" t="s">
        <v>3866</v>
      </c>
      <c r="C202" s="21" t="s">
        <v>3867</v>
      </c>
      <c r="D202" s="22" t="s">
        <v>3868</v>
      </c>
      <c r="E202" s="22" t="s">
        <v>3864</v>
      </c>
      <c r="F202" s="21" t="s">
        <v>24</v>
      </c>
      <c r="G202" s="54" t="s">
        <v>3869</v>
      </c>
      <c r="H202" s="49" t="s">
        <v>3870</v>
      </c>
    </row>
    <row r="203" spans="1:8" ht="57">
      <c r="A203" s="21">
        <v>153</v>
      </c>
      <c r="B203" s="21" t="s">
        <v>3871</v>
      </c>
      <c r="C203" s="21" t="s">
        <v>3872</v>
      </c>
      <c r="D203" s="22" t="s">
        <v>3873</v>
      </c>
      <c r="E203" s="22" t="s">
        <v>872</v>
      </c>
      <c r="F203" s="21" t="s">
        <v>24</v>
      </c>
      <c r="G203" s="54" t="s">
        <v>3874</v>
      </c>
      <c r="H203" s="49" t="s">
        <v>3875</v>
      </c>
    </row>
    <row r="204" spans="1:8" ht="75.599999999999994">
      <c r="A204" s="21">
        <v>154</v>
      </c>
      <c r="B204" s="21" t="s">
        <v>3876</v>
      </c>
      <c r="C204" s="21" t="s">
        <v>3877</v>
      </c>
      <c r="D204" s="22" t="s">
        <v>3878</v>
      </c>
      <c r="E204" s="22" t="s">
        <v>3879</v>
      </c>
      <c r="F204" s="21" t="s">
        <v>24</v>
      </c>
      <c r="G204" s="54"/>
      <c r="H204" s="49" t="s">
        <v>3880</v>
      </c>
    </row>
    <row r="205" spans="1:8" ht="86.4">
      <c r="A205" s="21">
        <v>155</v>
      </c>
      <c r="B205" s="21" t="s">
        <v>3881</v>
      </c>
      <c r="C205" s="21" t="s">
        <v>3882</v>
      </c>
      <c r="D205" s="22" t="s">
        <v>3883</v>
      </c>
      <c r="E205" s="22" t="s">
        <v>3884</v>
      </c>
      <c r="F205" s="21" t="s">
        <v>24</v>
      </c>
      <c r="G205" s="54"/>
      <c r="H205" s="49" t="s">
        <v>3885</v>
      </c>
    </row>
    <row r="206" spans="1:8" ht="34.200000000000003">
      <c r="A206" s="21">
        <v>156</v>
      </c>
      <c r="B206" s="21" t="s">
        <v>3886</v>
      </c>
      <c r="C206" s="21" t="s">
        <v>3887</v>
      </c>
      <c r="D206" s="22" t="s">
        <v>3888</v>
      </c>
      <c r="E206" s="22" t="s">
        <v>3889</v>
      </c>
      <c r="F206" s="21" t="s">
        <v>24</v>
      </c>
      <c r="G206" s="54"/>
      <c r="H206" s="50"/>
    </row>
    <row r="207" spans="1:8" ht="34.200000000000003">
      <c r="A207" s="21">
        <v>157</v>
      </c>
      <c r="B207" s="21" t="s">
        <v>3890</v>
      </c>
      <c r="C207" s="21" t="s">
        <v>3891</v>
      </c>
      <c r="D207" s="22" t="s">
        <v>3892</v>
      </c>
      <c r="E207" s="22" t="s">
        <v>3893</v>
      </c>
      <c r="F207" s="21" t="s">
        <v>24</v>
      </c>
      <c r="G207" s="54"/>
      <c r="H207" s="49"/>
    </row>
    <row r="208" spans="1:8" ht="34.200000000000003">
      <c r="A208" s="21">
        <v>158</v>
      </c>
      <c r="B208" s="21" t="s">
        <v>3894</v>
      </c>
      <c r="C208" s="21" t="s">
        <v>3895</v>
      </c>
      <c r="D208" s="22" t="s">
        <v>3896</v>
      </c>
      <c r="E208" s="22" t="s">
        <v>825</v>
      </c>
      <c r="F208" s="21" t="s">
        <v>24</v>
      </c>
      <c r="G208" s="54"/>
      <c r="H208" s="49" t="s">
        <v>3897</v>
      </c>
    </row>
    <row r="209" spans="1:8" ht="34.200000000000003">
      <c r="A209" s="21">
        <v>159</v>
      </c>
      <c r="B209" s="21" t="s">
        <v>3898</v>
      </c>
      <c r="C209" s="21" t="s">
        <v>3899</v>
      </c>
      <c r="D209" s="22" t="s">
        <v>3900</v>
      </c>
      <c r="E209" s="22" t="s">
        <v>3901</v>
      </c>
      <c r="F209" s="21" t="s">
        <v>24</v>
      </c>
      <c r="G209" s="54"/>
      <c r="H209" s="50" t="s">
        <v>3902</v>
      </c>
    </row>
    <row r="210" spans="1:8" ht="54">
      <c r="A210" s="82">
        <v>160</v>
      </c>
      <c r="B210" s="21" t="s">
        <v>3903</v>
      </c>
      <c r="C210" s="21" t="s">
        <v>3904</v>
      </c>
      <c r="D210" s="22" t="s">
        <v>3905</v>
      </c>
      <c r="E210" s="22" t="s">
        <v>3906</v>
      </c>
      <c r="F210" s="21" t="s">
        <v>24</v>
      </c>
      <c r="G210" s="54" t="s">
        <v>3907</v>
      </c>
      <c r="H210" s="49" t="s">
        <v>3908</v>
      </c>
    </row>
    <row r="211" spans="1:8" ht="34.200000000000003">
      <c r="A211" s="84"/>
      <c r="B211" s="21" t="s">
        <v>3909</v>
      </c>
      <c r="C211" s="21" t="s">
        <v>3910</v>
      </c>
      <c r="D211" s="22"/>
      <c r="E211" s="22"/>
      <c r="F211" s="21" t="s">
        <v>24</v>
      </c>
      <c r="G211" s="54"/>
      <c r="H211" s="49"/>
    </row>
    <row r="212" spans="1:8" ht="34.200000000000003">
      <c r="A212" s="21">
        <v>161</v>
      </c>
      <c r="B212" s="21" t="s">
        <v>3911</v>
      </c>
      <c r="C212" s="21" t="s">
        <v>3912</v>
      </c>
      <c r="D212" s="22" t="s">
        <v>3913</v>
      </c>
      <c r="E212" s="22" t="s">
        <v>3914</v>
      </c>
      <c r="F212" s="21" t="s">
        <v>24</v>
      </c>
      <c r="G212" s="54"/>
      <c r="H212" s="49" t="s">
        <v>3915</v>
      </c>
    </row>
    <row r="213" spans="1:8" ht="34.200000000000003">
      <c r="A213" s="21">
        <v>162</v>
      </c>
      <c r="B213" s="21" t="s">
        <v>3916</v>
      </c>
      <c r="C213" s="21" t="s">
        <v>3917</v>
      </c>
      <c r="D213" s="22" t="s">
        <v>3918</v>
      </c>
      <c r="E213" s="22" t="s">
        <v>3919</v>
      </c>
      <c r="F213" s="21" t="s">
        <v>24</v>
      </c>
      <c r="G213" s="54"/>
      <c r="H213" s="49" t="s">
        <v>3920</v>
      </c>
    </row>
    <row r="214" spans="1:8" ht="34.200000000000003">
      <c r="A214" s="21">
        <v>163</v>
      </c>
      <c r="B214" s="21" t="s">
        <v>3921</v>
      </c>
      <c r="C214" s="21" t="s">
        <v>3922</v>
      </c>
      <c r="D214" s="22" t="s">
        <v>3923</v>
      </c>
      <c r="E214" s="22" t="s">
        <v>3924</v>
      </c>
      <c r="F214" s="21" t="s">
        <v>24</v>
      </c>
      <c r="G214" s="54"/>
      <c r="H214" s="49" t="s">
        <v>3925</v>
      </c>
    </row>
    <row r="215" spans="1:8" ht="34.200000000000003">
      <c r="A215" s="21">
        <v>164</v>
      </c>
      <c r="B215" s="21" t="s">
        <v>3926</v>
      </c>
      <c r="C215" s="21" t="s">
        <v>3927</v>
      </c>
      <c r="D215" s="22" t="s">
        <v>3928</v>
      </c>
      <c r="E215" s="22" t="s">
        <v>3929</v>
      </c>
      <c r="F215" s="21" t="s">
        <v>24</v>
      </c>
      <c r="G215" s="54" t="s">
        <v>3930</v>
      </c>
      <c r="H215" s="55"/>
    </row>
  </sheetData>
  <autoFilter ref="A2:I228"/>
  <mergeCells count="45">
    <mergeCell ref="A191:A192"/>
    <mergeCell ref="A193:A194"/>
    <mergeCell ref="A195:A196"/>
    <mergeCell ref="A210:A211"/>
    <mergeCell ref="A170:A171"/>
    <mergeCell ref="A173:A174"/>
    <mergeCell ref="A175:A176"/>
    <mergeCell ref="A177:A178"/>
    <mergeCell ref="A182:A183"/>
    <mergeCell ref="A138:A139"/>
    <mergeCell ref="A140:A141"/>
    <mergeCell ref="A143:A144"/>
    <mergeCell ref="A145:A146"/>
    <mergeCell ref="A165:A166"/>
    <mergeCell ref="A118:A119"/>
    <mergeCell ref="A123:A124"/>
    <mergeCell ref="A125:A126"/>
    <mergeCell ref="A128:A129"/>
    <mergeCell ref="A135:A136"/>
    <mergeCell ref="A93:A94"/>
    <mergeCell ref="A95:A96"/>
    <mergeCell ref="A108:A109"/>
    <mergeCell ref="A113:A114"/>
    <mergeCell ref="A115:A117"/>
    <mergeCell ref="A59:A60"/>
    <mergeCell ref="A67:A68"/>
    <mergeCell ref="A69:A70"/>
    <mergeCell ref="A79:A81"/>
    <mergeCell ref="A82:A83"/>
    <mergeCell ref="A1:H1"/>
    <mergeCell ref="A3:H3"/>
    <mergeCell ref="A100:H100"/>
    <mergeCell ref="A160:H160"/>
    <mergeCell ref="A5:A6"/>
    <mergeCell ref="A8:A11"/>
    <mergeCell ref="A13:A15"/>
    <mergeCell ref="A25:A26"/>
    <mergeCell ref="A28:A29"/>
    <mergeCell ref="A30:A31"/>
    <mergeCell ref="A32:A33"/>
    <mergeCell ref="A41:A42"/>
    <mergeCell ref="A46:A47"/>
    <mergeCell ref="A48:A49"/>
    <mergeCell ref="A54:A55"/>
    <mergeCell ref="A57:A58"/>
  </mergeCells>
  <phoneticPr fontId="10" type="noConversion"/>
  <pageMargins left="0.25" right="0.25" top="0.75" bottom="0.75" header="0.3" footer="0.3"/>
  <pageSetup paperSize="9" scale="7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1"/>
  <sheetViews>
    <sheetView topLeftCell="A179" workbookViewId="0">
      <selection activeCell="E4" sqref="E4"/>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28.21875" style="29" customWidth="1"/>
    <col min="9" max="16384" width="8.88671875" style="20"/>
  </cols>
  <sheetData>
    <row r="1" spans="1:8" ht="30" customHeight="1">
      <c r="A1" s="81" t="s">
        <v>3931</v>
      </c>
      <c r="B1" s="81"/>
      <c r="C1" s="81"/>
      <c r="D1" s="81"/>
      <c r="E1" s="81"/>
      <c r="F1" s="81"/>
      <c r="G1" s="81"/>
      <c r="H1" s="88"/>
    </row>
    <row r="2" spans="1:8" ht="30" customHeight="1">
      <c r="A2" s="9" t="s">
        <v>1</v>
      </c>
      <c r="B2" s="9" t="s">
        <v>2</v>
      </c>
      <c r="C2" s="9" t="s">
        <v>3</v>
      </c>
      <c r="D2" s="9" t="s">
        <v>4</v>
      </c>
      <c r="E2" s="9" t="s">
        <v>5</v>
      </c>
      <c r="F2" s="9" t="s">
        <v>6</v>
      </c>
      <c r="G2" s="9" t="s">
        <v>7</v>
      </c>
      <c r="H2" s="9" t="s">
        <v>8</v>
      </c>
    </row>
    <row r="3" spans="1:8" ht="46.95" customHeight="1">
      <c r="A3" s="21">
        <v>1</v>
      </c>
      <c r="B3" s="21" t="s">
        <v>3932</v>
      </c>
      <c r="C3" s="21" t="s">
        <v>3933</v>
      </c>
      <c r="D3" s="22" t="s">
        <v>3934</v>
      </c>
      <c r="E3" s="22" t="s">
        <v>3935</v>
      </c>
      <c r="F3" s="21" t="s">
        <v>24</v>
      </c>
      <c r="G3" s="22"/>
      <c r="H3" s="44" t="s">
        <v>3936</v>
      </c>
    </row>
    <row r="4" spans="1:8" ht="68.400000000000006">
      <c r="A4" s="82">
        <v>2</v>
      </c>
      <c r="B4" s="21" t="s">
        <v>3937</v>
      </c>
      <c r="C4" s="21" t="s">
        <v>3938</v>
      </c>
      <c r="D4" s="22" t="s">
        <v>3939</v>
      </c>
      <c r="E4" s="22" t="s">
        <v>3940</v>
      </c>
      <c r="F4" s="21" t="s">
        <v>3941</v>
      </c>
      <c r="G4" s="22" t="s">
        <v>3942</v>
      </c>
      <c r="H4" s="44" t="s">
        <v>3943</v>
      </c>
    </row>
    <row r="5" spans="1:8" ht="33" customHeight="1">
      <c r="A5" s="84"/>
      <c r="B5" s="21" t="s">
        <v>3944</v>
      </c>
      <c r="C5" s="21" t="s">
        <v>3945</v>
      </c>
      <c r="D5" s="22"/>
      <c r="E5" s="22"/>
      <c r="F5" s="21" t="s">
        <v>3941</v>
      </c>
      <c r="G5" s="22"/>
      <c r="H5" s="44"/>
    </row>
    <row r="6" spans="1:8" ht="67.95" customHeight="1">
      <c r="A6" s="82">
        <v>3</v>
      </c>
      <c r="B6" s="21" t="s">
        <v>3946</v>
      </c>
      <c r="C6" s="21" t="s">
        <v>3947</v>
      </c>
      <c r="D6" s="22" t="s">
        <v>3948</v>
      </c>
      <c r="E6" s="22" t="s">
        <v>3940</v>
      </c>
      <c r="F6" s="21" t="s">
        <v>3941</v>
      </c>
      <c r="G6" s="22" t="s">
        <v>3942</v>
      </c>
      <c r="H6" s="44" t="s">
        <v>3949</v>
      </c>
    </row>
    <row r="7" spans="1:8" ht="22.8">
      <c r="A7" s="84"/>
      <c r="B7" s="21" t="s">
        <v>3950</v>
      </c>
      <c r="C7" s="21" t="s">
        <v>3951</v>
      </c>
      <c r="D7" s="22"/>
      <c r="E7" s="22"/>
      <c r="F7" s="21" t="s">
        <v>3941</v>
      </c>
      <c r="G7" s="22"/>
      <c r="H7" s="44"/>
    </row>
    <row r="8" spans="1:8" ht="82.95" customHeight="1">
      <c r="A8" s="82">
        <v>4</v>
      </c>
      <c r="B8" s="21" t="s">
        <v>3952</v>
      </c>
      <c r="C8" s="21" t="s">
        <v>3953</v>
      </c>
      <c r="D8" s="22" t="s">
        <v>3954</v>
      </c>
      <c r="E8" s="22" t="s">
        <v>3940</v>
      </c>
      <c r="F8" s="21" t="s">
        <v>3941</v>
      </c>
      <c r="G8" s="22" t="s">
        <v>3942</v>
      </c>
      <c r="H8" s="44" t="s">
        <v>3955</v>
      </c>
    </row>
    <row r="9" spans="1:8" ht="22.8">
      <c r="A9" s="84"/>
      <c r="B9" s="21" t="s">
        <v>3956</v>
      </c>
      <c r="C9" s="21" t="s">
        <v>3957</v>
      </c>
      <c r="D9" s="22"/>
      <c r="E9" s="22"/>
      <c r="F9" s="21" t="s">
        <v>3941</v>
      </c>
      <c r="G9" s="22"/>
      <c r="H9" s="44"/>
    </row>
    <row r="10" spans="1:8" ht="79.8">
      <c r="A10" s="21">
        <v>5</v>
      </c>
      <c r="B10" s="21" t="s">
        <v>3958</v>
      </c>
      <c r="C10" s="21" t="s">
        <v>3959</v>
      </c>
      <c r="D10" s="22" t="s">
        <v>3960</v>
      </c>
      <c r="E10" s="22" t="s">
        <v>3961</v>
      </c>
      <c r="F10" s="21" t="s">
        <v>3941</v>
      </c>
      <c r="G10" s="22" t="s">
        <v>3962</v>
      </c>
      <c r="H10" s="44" t="s">
        <v>3963</v>
      </c>
    </row>
    <row r="11" spans="1:8" ht="37.950000000000003" customHeight="1">
      <c r="A11" s="21">
        <v>6</v>
      </c>
      <c r="B11" s="21" t="s">
        <v>3964</v>
      </c>
      <c r="C11" s="21" t="s">
        <v>3965</v>
      </c>
      <c r="D11" s="22" t="s">
        <v>3966</v>
      </c>
      <c r="E11" s="22" t="s">
        <v>3967</v>
      </c>
      <c r="F11" s="21" t="s">
        <v>3941</v>
      </c>
      <c r="G11" s="22"/>
      <c r="H11" s="44" t="s">
        <v>3968</v>
      </c>
    </row>
    <row r="12" spans="1:8" ht="91.2">
      <c r="A12" s="21">
        <v>7</v>
      </c>
      <c r="B12" s="21" t="s">
        <v>3969</v>
      </c>
      <c r="C12" s="21" t="s">
        <v>3970</v>
      </c>
      <c r="D12" s="22" t="s">
        <v>3971</v>
      </c>
      <c r="E12" s="22" t="s">
        <v>3972</v>
      </c>
      <c r="F12" s="21" t="s">
        <v>19</v>
      </c>
      <c r="G12" s="22" t="s">
        <v>3973</v>
      </c>
      <c r="H12" s="44" t="s">
        <v>3974</v>
      </c>
    </row>
    <row r="13" spans="1:8" ht="43.95" customHeight="1">
      <c r="A13" s="21">
        <v>8</v>
      </c>
      <c r="B13" s="21" t="s">
        <v>3975</v>
      </c>
      <c r="C13" s="21" t="s">
        <v>3976</v>
      </c>
      <c r="D13" s="22" t="s">
        <v>3977</v>
      </c>
      <c r="E13" s="22" t="s">
        <v>3978</v>
      </c>
      <c r="F13" s="21" t="s">
        <v>19</v>
      </c>
      <c r="G13" s="22" t="s">
        <v>3973</v>
      </c>
      <c r="H13" s="44" t="s">
        <v>3979</v>
      </c>
    </row>
    <row r="14" spans="1:8" ht="43.95" customHeight="1">
      <c r="A14" s="21">
        <v>9</v>
      </c>
      <c r="B14" s="21" t="s">
        <v>3980</v>
      </c>
      <c r="C14" s="21" t="s">
        <v>3981</v>
      </c>
      <c r="D14" s="22" t="s">
        <v>3982</v>
      </c>
      <c r="E14" s="22" t="s">
        <v>3983</v>
      </c>
      <c r="F14" s="21" t="s">
        <v>481</v>
      </c>
      <c r="G14" s="22"/>
      <c r="H14" s="44"/>
    </row>
    <row r="15" spans="1:8" ht="207" customHeight="1">
      <c r="A15" s="21">
        <v>10</v>
      </c>
      <c r="B15" s="21" t="s">
        <v>3984</v>
      </c>
      <c r="C15" s="21" t="s">
        <v>3985</v>
      </c>
      <c r="D15" s="22" t="s">
        <v>3986</v>
      </c>
      <c r="E15" s="22" t="s">
        <v>3987</v>
      </c>
      <c r="F15" s="21" t="s">
        <v>24</v>
      </c>
      <c r="G15" s="22"/>
      <c r="H15" s="44" t="s">
        <v>3988</v>
      </c>
    </row>
    <row r="16" spans="1:8" ht="205.05" customHeight="1">
      <c r="A16" s="21">
        <v>11</v>
      </c>
      <c r="B16" s="21" t="s">
        <v>3989</v>
      </c>
      <c r="C16" s="21" t="s">
        <v>3990</v>
      </c>
      <c r="D16" s="22" t="s">
        <v>3991</v>
      </c>
      <c r="E16" s="22" t="s">
        <v>3992</v>
      </c>
      <c r="F16" s="21" t="s">
        <v>24</v>
      </c>
      <c r="G16" s="22" t="s">
        <v>3993</v>
      </c>
      <c r="H16" s="45" t="s">
        <v>3994</v>
      </c>
    </row>
    <row r="17" spans="1:8" ht="84" customHeight="1">
      <c r="A17" s="21">
        <v>12</v>
      </c>
      <c r="B17" s="21" t="s">
        <v>3995</v>
      </c>
      <c r="C17" s="21" t="s">
        <v>3996</v>
      </c>
      <c r="D17" s="22" t="s">
        <v>3997</v>
      </c>
      <c r="E17" s="22" t="s">
        <v>3998</v>
      </c>
      <c r="F17" s="21" t="s">
        <v>24</v>
      </c>
      <c r="G17" s="22" t="s">
        <v>3999</v>
      </c>
      <c r="H17" s="44" t="s">
        <v>4000</v>
      </c>
    </row>
    <row r="18" spans="1:8" ht="94.05" customHeight="1">
      <c r="A18" s="21">
        <v>13</v>
      </c>
      <c r="B18" s="21" t="s">
        <v>4001</v>
      </c>
      <c r="C18" s="21" t="s">
        <v>4002</v>
      </c>
      <c r="D18" s="22" t="s">
        <v>4003</v>
      </c>
      <c r="E18" s="22" t="s">
        <v>3998</v>
      </c>
      <c r="F18" s="21" t="s">
        <v>24</v>
      </c>
      <c r="G18" s="22" t="s">
        <v>4004</v>
      </c>
      <c r="H18" s="44" t="s">
        <v>4000</v>
      </c>
    </row>
    <row r="19" spans="1:8" ht="76.95" customHeight="1">
      <c r="A19" s="21">
        <v>14</v>
      </c>
      <c r="B19" s="21" t="s">
        <v>4005</v>
      </c>
      <c r="C19" s="21" t="s">
        <v>4006</v>
      </c>
      <c r="D19" s="22" t="s">
        <v>4007</v>
      </c>
      <c r="E19" s="22" t="s">
        <v>4008</v>
      </c>
      <c r="F19" s="21" t="s">
        <v>24</v>
      </c>
      <c r="G19" s="22" t="s">
        <v>4009</v>
      </c>
      <c r="H19" s="45" t="s">
        <v>4010</v>
      </c>
    </row>
    <row r="20" spans="1:8" ht="79.8">
      <c r="A20" s="21">
        <v>15</v>
      </c>
      <c r="B20" s="21" t="s">
        <v>4011</v>
      </c>
      <c r="C20" s="21" t="s">
        <v>4012</v>
      </c>
      <c r="D20" s="22" t="s">
        <v>4013</v>
      </c>
      <c r="E20" s="22" t="s">
        <v>4008</v>
      </c>
      <c r="F20" s="21" t="s">
        <v>24</v>
      </c>
      <c r="G20" s="22" t="s">
        <v>4014</v>
      </c>
      <c r="H20" s="45" t="s">
        <v>4015</v>
      </c>
    </row>
    <row r="21" spans="1:8" ht="60" customHeight="1">
      <c r="A21" s="21">
        <v>16</v>
      </c>
      <c r="B21" s="21" t="s">
        <v>4016</v>
      </c>
      <c r="C21" s="21" t="s">
        <v>4017</v>
      </c>
      <c r="D21" s="22" t="s">
        <v>4018</v>
      </c>
      <c r="E21" s="22" t="s">
        <v>3998</v>
      </c>
      <c r="F21" s="21" t="s">
        <v>24</v>
      </c>
      <c r="G21" s="22" t="s">
        <v>4019</v>
      </c>
      <c r="H21" s="44" t="s">
        <v>4020</v>
      </c>
    </row>
    <row r="22" spans="1:8" ht="94.05" customHeight="1">
      <c r="A22" s="21">
        <v>17</v>
      </c>
      <c r="B22" s="21" t="s">
        <v>4021</v>
      </c>
      <c r="C22" s="21" t="s">
        <v>4022</v>
      </c>
      <c r="D22" s="22" t="s">
        <v>4023</v>
      </c>
      <c r="E22" s="22" t="s">
        <v>3998</v>
      </c>
      <c r="F22" s="21" t="s">
        <v>24</v>
      </c>
      <c r="G22" s="22" t="s">
        <v>4024</v>
      </c>
      <c r="H22" s="44" t="s">
        <v>4020</v>
      </c>
    </row>
    <row r="23" spans="1:8" ht="102" customHeight="1">
      <c r="A23" s="21">
        <v>18</v>
      </c>
      <c r="B23" s="21" t="s">
        <v>4025</v>
      </c>
      <c r="C23" s="21" t="s">
        <v>4026</v>
      </c>
      <c r="D23" s="22" t="s">
        <v>4027</v>
      </c>
      <c r="E23" s="22" t="s">
        <v>4008</v>
      </c>
      <c r="F23" s="21" t="s">
        <v>24</v>
      </c>
      <c r="G23" s="22" t="s">
        <v>4028</v>
      </c>
      <c r="H23" s="45" t="s">
        <v>4029</v>
      </c>
    </row>
    <row r="24" spans="1:8" ht="100.05" customHeight="1">
      <c r="A24" s="21">
        <v>19</v>
      </c>
      <c r="B24" s="21" t="s">
        <v>4030</v>
      </c>
      <c r="C24" s="21" t="s">
        <v>4031</v>
      </c>
      <c r="D24" s="22" t="s">
        <v>4032</v>
      </c>
      <c r="E24" s="22" t="s">
        <v>4008</v>
      </c>
      <c r="F24" s="21" t="s">
        <v>24</v>
      </c>
      <c r="G24" s="22" t="s">
        <v>4033</v>
      </c>
      <c r="H24" s="45" t="s">
        <v>4029</v>
      </c>
    </row>
    <row r="25" spans="1:8" ht="87" customHeight="1">
      <c r="A25" s="21">
        <v>20</v>
      </c>
      <c r="B25" s="21" t="s">
        <v>4034</v>
      </c>
      <c r="C25" s="21" t="s">
        <v>4035</v>
      </c>
      <c r="D25" s="22" t="s">
        <v>4036</v>
      </c>
      <c r="E25" s="22" t="s">
        <v>3998</v>
      </c>
      <c r="F25" s="21" t="s">
        <v>24</v>
      </c>
      <c r="G25" s="22" t="s">
        <v>4037</v>
      </c>
      <c r="H25" s="44" t="s">
        <v>4038</v>
      </c>
    </row>
    <row r="26" spans="1:8" ht="97.95" customHeight="1">
      <c r="A26" s="21">
        <v>21</v>
      </c>
      <c r="B26" s="21" t="s">
        <v>4039</v>
      </c>
      <c r="C26" s="21" t="s">
        <v>4040</v>
      </c>
      <c r="D26" s="22" t="s">
        <v>4036</v>
      </c>
      <c r="E26" s="22" t="s">
        <v>3998</v>
      </c>
      <c r="F26" s="21" t="s">
        <v>24</v>
      </c>
      <c r="G26" s="22" t="s">
        <v>4041</v>
      </c>
      <c r="H26" s="44" t="s">
        <v>4042</v>
      </c>
    </row>
    <row r="27" spans="1:8" ht="157.94999999999999" customHeight="1">
      <c r="A27" s="21">
        <v>22</v>
      </c>
      <c r="B27" s="21" t="s">
        <v>4043</v>
      </c>
      <c r="C27" s="21" t="s">
        <v>4044</v>
      </c>
      <c r="D27" s="22" t="s">
        <v>4045</v>
      </c>
      <c r="E27" s="22" t="s">
        <v>4008</v>
      </c>
      <c r="F27" s="21" t="s">
        <v>24</v>
      </c>
      <c r="G27" s="22" t="s">
        <v>4046</v>
      </c>
      <c r="H27" s="45" t="s">
        <v>4047</v>
      </c>
    </row>
    <row r="28" spans="1:8" ht="157.94999999999999" customHeight="1">
      <c r="A28" s="21">
        <v>23</v>
      </c>
      <c r="B28" s="21" t="s">
        <v>4048</v>
      </c>
      <c r="C28" s="21" t="s">
        <v>4049</v>
      </c>
      <c r="D28" s="22" t="s">
        <v>4050</v>
      </c>
      <c r="E28" s="22" t="s">
        <v>4008</v>
      </c>
      <c r="F28" s="21" t="s">
        <v>24</v>
      </c>
      <c r="G28" s="22" t="s">
        <v>4051</v>
      </c>
      <c r="H28" s="45" t="s">
        <v>4052</v>
      </c>
    </row>
    <row r="29" spans="1:8" ht="232.95" customHeight="1">
      <c r="A29" s="21">
        <v>24</v>
      </c>
      <c r="B29" s="21" t="s">
        <v>4053</v>
      </c>
      <c r="C29" s="21" t="s">
        <v>4054</v>
      </c>
      <c r="D29" s="22" t="s">
        <v>4055</v>
      </c>
      <c r="E29" s="22" t="s">
        <v>4056</v>
      </c>
      <c r="F29" s="21" t="s">
        <v>4057</v>
      </c>
      <c r="G29" s="22"/>
      <c r="H29" s="44" t="s">
        <v>4058</v>
      </c>
    </row>
    <row r="30" spans="1:8" ht="67.95" customHeight="1">
      <c r="A30" s="82">
        <v>25</v>
      </c>
      <c r="B30" s="21" t="s">
        <v>4059</v>
      </c>
      <c r="C30" s="21" t="s">
        <v>4060</v>
      </c>
      <c r="D30" s="22" t="s">
        <v>4061</v>
      </c>
      <c r="E30" s="22" t="s">
        <v>4062</v>
      </c>
      <c r="F30" s="21" t="s">
        <v>4063</v>
      </c>
      <c r="G30" s="22"/>
      <c r="H30" s="44" t="s">
        <v>4064</v>
      </c>
    </row>
    <row r="31" spans="1:8" ht="22.8">
      <c r="A31" s="84"/>
      <c r="B31" s="21" t="s">
        <v>4065</v>
      </c>
      <c r="C31" s="21" t="s">
        <v>4066</v>
      </c>
      <c r="D31" s="22"/>
      <c r="E31" s="22"/>
      <c r="F31" s="21" t="s">
        <v>4063</v>
      </c>
      <c r="G31" s="22"/>
      <c r="H31" s="44"/>
    </row>
    <row r="32" spans="1:8" ht="118.95" customHeight="1">
      <c r="A32" s="21">
        <v>26</v>
      </c>
      <c r="B32" s="21" t="s">
        <v>4067</v>
      </c>
      <c r="C32" s="21" t="s">
        <v>4068</v>
      </c>
      <c r="D32" s="22" t="s">
        <v>4069</v>
      </c>
      <c r="E32" s="22" t="s">
        <v>4070</v>
      </c>
      <c r="F32" s="21" t="s">
        <v>4063</v>
      </c>
      <c r="G32" s="22"/>
      <c r="H32" s="44" t="s">
        <v>4071</v>
      </c>
    </row>
    <row r="33" spans="1:8" ht="184.95" customHeight="1">
      <c r="A33" s="21">
        <v>27</v>
      </c>
      <c r="B33" s="21" t="s">
        <v>4072</v>
      </c>
      <c r="C33" s="21" t="s">
        <v>4073</v>
      </c>
      <c r="D33" s="22" t="s">
        <v>4074</v>
      </c>
      <c r="E33" s="22" t="s">
        <v>4075</v>
      </c>
      <c r="F33" s="21" t="s">
        <v>24</v>
      </c>
      <c r="G33" s="22"/>
      <c r="H33" s="45" t="s">
        <v>4076</v>
      </c>
    </row>
    <row r="34" spans="1:8" ht="175.05" customHeight="1">
      <c r="A34" s="82">
        <v>28</v>
      </c>
      <c r="B34" s="21" t="s">
        <v>4077</v>
      </c>
      <c r="C34" s="21" t="s">
        <v>4078</v>
      </c>
      <c r="D34" s="22" t="s">
        <v>4079</v>
      </c>
      <c r="E34" s="22" t="s">
        <v>4075</v>
      </c>
      <c r="F34" s="21" t="s">
        <v>24</v>
      </c>
      <c r="G34" s="22" t="s">
        <v>4080</v>
      </c>
      <c r="H34" s="13" t="s">
        <v>4081</v>
      </c>
    </row>
    <row r="35" spans="1:8" ht="22.8">
      <c r="A35" s="84"/>
      <c r="B35" s="21" t="s">
        <v>4082</v>
      </c>
      <c r="C35" s="21" t="s">
        <v>4083</v>
      </c>
      <c r="D35" s="22"/>
      <c r="E35" s="22"/>
      <c r="F35" s="21" t="s">
        <v>24</v>
      </c>
      <c r="G35" s="22"/>
      <c r="H35" s="13"/>
    </row>
    <row r="36" spans="1:8" ht="162" customHeight="1">
      <c r="A36" s="82">
        <v>29</v>
      </c>
      <c r="B36" s="21" t="s">
        <v>4084</v>
      </c>
      <c r="C36" s="21" t="s">
        <v>4085</v>
      </c>
      <c r="D36" s="22" t="s">
        <v>4086</v>
      </c>
      <c r="E36" s="22" t="s">
        <v>4075</v>
      </c>
      <c r="F36" s="21" t="s">
        <v>24</v>
      </c>
      <c r="G36" s="22"/>
      <c r="H36" s="44" t="s">
        <v>4087</v>
      </c>
    </row>
    <row r="37" spans="1:8" ht="34.200000000000003">
      <c r="A37" s="84"/>
      <c r="B37" s="21" t="s">
        <v>4088</v>
      </c>
      <c r="C37" s="21" t="s">
        <v>4089</v>
      </c>
      <c r="D37" s="22"/>
      <c r="E37" s="22"/>
      <c r="F37" s="21" t="s">
        <v>24</v>
      </c>
      <c r="G37" s="22"/>
      <c r="H37" s="44"/>
    </row>
    <row r="38" spans="1:8" ht="159" customHeight="1">
      <c r="A38" s="82">
        <v>30</v>
      </c>
      <c r="B38" s="21" t="s">
        <v>4090</v>
      </c>
      <c r="C38" s="21" t="s">
        <v>4091</v>
      </c>
      <c r="D38" s="22" t="s">
        <v>4092</v>
      </c>
      <c r="E38" s="22" t="s">
        <v>4075</v>
      </c>
      <c r="F38" s="21" t="s">
        <v>24</v>
      </c>
      <c r="G38" s="22" t="s">
        <v>4093</v>
      </c>
      <c r="H38" s="44" t="s">
        <v>4094</v>
      </c>
    </row>
    <row r="39" spans="1:8" ht="34.200000000000003">
      <c r="A39" s="84"/>
      <c r="B39" s="21" t="s">
        <v>4095</v>
      </c>
      <c r="C39" s="21" t="s">
        <v>4096</v>
      </c>
      <c r="D39" s="22"/>
      <c r="E39" s="22"/>
      <c r="F39" s="21" t="s">
        <v>24</v>
      </c>
      <c r="G39" s="22"/>
      <c r="H39" s="46"/>
    </row>
    <row r="40" spans="1:8" ht="45.6">
      <c r="A40" s="82">
        <v>31</v>
      </c>
      <c r="B40" s="21" t="s">
        <v>4097</v>
      </c>
      <c r="C40" s="21" t="s">
        <v>4098</v>
      </c>
      <c r="D40" s="22" t="s">
        <v>4099</v>
      </c>
      <c r="E40" s="22" t="s">
        <v>4075</v>
      </c>
      <c r="F40" s="21" t="s">
        <v>13</v>
      </c>
      <c r="G40" s="22"/>
      <c r="H40" s="46"/>
    </row>
    <row r="41" spans="1:8" ht="22.8">
      <c r="A41" s="83"/>
      <c r="B41" s="21" t="s">
        <v>4100</v>
      </c>
      <c r="C41" s="21" t="s">
        <v>4101</v>
      </c>
      <c r="D41" s="22"/>
      <c r="E41" s="22"/>
      <c r="F41" s="21" t="s">
        <v>13</v>
      </c>
      <c r="G41" s="22"/>
      <c r="H41" s="46"/>
    </row>
    <row r="42" spans="1:8" ht="36" customHeight="1">
      <c r="A42" s="84"/>
      <c r="B42" s="21" t="s">
        <v>4102</v>
      </c>
      <c r="C42" s="21" t="s">
        <v>4103</v>
      </c>
      <c r="D42" s="22"/>
      <c r="E42" s="22"/>
      <c r="F42" s="21" t="s">
        <v>13</v>
      </c>
      <c r="G42" s="22"/>
      <c r="H42" s="44" t="s">
        <v>4104</v>
      </c>
    </row>
    <row r="43" spans="1:8" ht="45.6">
      <c r="A43" s="82">
        <v>32</v>
      </c>
      <c r="B43" s="21" t="s">
        <v>4105</v>
      </c>
      <c r="C43" s="21" t="s">
        <v>4106</v>
      </c>
      <c r="D43" s="22" t="s">
        <v>4107</v>
      </c>
      <c r="E43" s="22" t="s">
        <v>4075</v>
      </c>
      <c r="F43" s="21" t="s">
        <v>13</v>
      </c>
      <c r="G43" s="22"/>
      <c r="H43" s="44" t="s">
        <v>4108</v>
      </c>
    </row>
    <row r="44" spans="1:8" ht="22.8">
      <c r="A44" s="83"/>
      <c r="B44" s="21" t="s">
        <v>4109</v>
      </c>
      <c r="C44" s="21" t="s">
        <v>4110</v>
      </c>
      <c r="D44" s="22"/>
      <c r="E44" s="22"/>
      <c r="F44" s="21" t="s">
        <v>13</v>
      </c>
      <c r="G44" s="22"/>
      <c r="H44" s="44"/>
    </row>
    <row r="45" spans="1:8" ht="22.8">
      <c r="A45" s="84"/>
      <c r="B45" s="21" t="s">
        <v>4111</v>
      </c>
      <c r="C45" s="21" t="s">
        <v>4112</v>
      </c>
      <c r="D45" s="22"/>
      <c r="E45" s="22"/>
      <c r="F45" s="21" t="s">
        <v>13</v>
      </c>
      <c r="G45" s="22"/>
      <c r="H45" s="44"/>
    </row>
    <row r="46" spans="1:8" ht="45.6">
      <c r="A46" s="82">
        <v>33</v>
      </c>
      <c r="B46" s="21" t="s">
        <v>4113</v>
      </c>
      <c r="C46" s="21" t="s">
        <v>4114</v>
      </c>
      <c r="D46" s="22" t="s">
        <v>4115</v>
      </c>
      <c r="E46" s="22" t="s">
        <v>4075</v>
      </c>
      <c r="F46" s="21" t="s">
        <v>24</v>
      </c>
      <c r="G46" s="22"/>
      <c r="H46" s="44" t="s">
        <v>4116</v>
      </c>
    </row>
    <row r="47" spans="1:8" ht="22.8">
      <c r="A47" s="83"/>
      <c r="B47" s="21" t="s">
        <v>4117</v>
      </c>
      <c r="C47" s="21" t="s">
        <v>4118</v>
      </c>
      <c r="D47" s="22"/>
      <c r="E47" s="22"/>
      <c r="F47" s="21" t="s">
        <v>24</v>
      </c>
      <c r="G47" s="22"/>
      <c r="H47" s="44"/>
    </row>
    <row r="48" spans="1:8" ht="22.8">
      <c r="A48" s="83"/>
      <c r="B48" s="21" t="s">
        <v>4119</v>
      </c>
      <c r="C48" s="21" t="s">
        <v>4120</v>
      </c>
      <c r="D48" s="22"/>
      <c r="E48" s="22"/>
      <c r="F48" s="21" t="s">
        <v>24</v>
      </c>
      <c r="G48" s="22"/>
      <c r="H48" s="44"/>
    </row>
    <row r="49" spans="1:8" ht="34.200000000000003">
      <c r="A49" s="84"/>
      <c r="B49" s="21" t="s">
        <v>4121</v>
      </c>
      <c r="C49" s="21" t="s">
        <v>4122</v>
      </c>
      <c r="D49" s="22"/>
      <c r="E49" s="22"/>
      <c r="F49" s="21" t="s">
        <v>24</v>
      </c>
      <c r="G49" s="22"/>
      <c r="H49" s="44"/>
    </row>
    <row r="50" spans="1:8" ht="45.6">
      <c r="A50" s="82">
        <v>34</v>
      </c>
      <c r="B50" s="21" t="s">
        <v>4123</v>
      </c>
      <c r="C50" s="21" t="s">
        <v>4124</v>
      </c>
      <c r="D50" s="22" t="s">
        <v>4125</v>
      </c>
      <c r="E50" s="22" t="s">
        <v>4075</v>
      </c>
      <c r="F50" s="21" t="s">
        <v>13</v>
      </c>
      <c r="G50" s="22"/>
      <c r="H50" s="44" t="s">
        <v>4126</v>
      </c>
    </row>
    <row r="51" spans="1:8" ht="22.8">
      <c r="A51" s="83"/>
      <c r="B51" s="21" t="s">
        <v>4127</v>
      </c>
      <c r="C51" s="21" t="s">
        <v>4128</v>
      </c>
      <c r="D51" s="22"/>
      <c r="E51" s="22"/>
      <c r="F51" s="21" t="s">
        <v>13</v>
      </c>
      <c r="G51" s="22"/>
      <c r="H51" s="44"/>
    </row>
    <row r="52" spans="1:8" ht="22.8">
      <c r="A52" s="84"/>
      <c r="B52" s="21" t="s">
        <v>4129</v>
      </c>
      <c r="C52" s="21" t="s">
        <v>4130</v>
      </c>
      <c r="D52" s="22"/>
      <c r="E52" s="22"/>
      <c r="F52" s="21" t="s">
        <v>13</v>
      </c>
      <c r="G52" s="22"/>
      <c r="H52" s="44"/>
    </row>
    <row r="53" spans="1:8" ht="94.95" customHeight="1">
      <c r="A53" s="82">
        <v>35</v>
      </c>
      <c r="B53" s="21" t="s">
        <v>4131</v>
      </c>
      <c r="C53" s="21" t="s">
        <v>4132</v>
      </c>
      <c r="D53" s="22" t="s">
        <v>4133</v>
      </c>
      <c r="E53" s="22" t="s">
        <v>4075</v>
      </c>
      <c r="F53" s="21" t="s">
        <v>13</v>
      </c>
      <c r="G53" s="22"/>
      <c r="H53" s="44" t="s">
        <v>4134</v>
      </c>
    </row>
    <row r="54" spans="1:8" ht="22.8">
      <c r="A54" s="83"/>
      <c r="B54" s="21" t="s">
        <v>4135</v>
      </c>
      <c r="C54" s="21" t="s">
        <v>4136</v>
      </c>
      <c r="D54" s="22"/>
      <c r="E54" s="22"/>
      <c r="F54" s="21" t="s">
        <v>13</v>
      </c>
      <c r="G54" s="22"/>
      <c r="H54" s="44"/>
    </row>
    <row r="55" spans="1:8" ht="22.8">
      <c r="A55" s="84"/>
      <c r="B55" s="21" t="s">
        <v>4137</v>
      </c>
      <c r="C55" s="21" t="s">
        <v>4138</v>
      </c>
      <c r="D55" s="22"/>
      <c r="E55" s="22"/>
      <c r="F55" s="21" t="s">
        <v>13</v>
      </c>
      <c r="G55" s="22"/>
      <c r="H55" s="44"/>
    </row>
    <row r="56" spans="1:8" ht="85.05" customHeight="1">
      <c r="A56" s="82">
        <v>36</v>
      </c>
      <c r="B56" s="21" t="s">
        <v>4139</v>
      </c>
      <c r="C56" s="21" t="s">
        <v>4140</v>
      </c>
      <c r="D56" s="22" t="s">
        <v>4141</v>
      </c>
      <c r="E56" s="22" t="s">
        <v>4075</v>
      </c>
      <c r="F56" s="21" t="s">
        <v>13</v>
      </c>
      <c r="G56" s="22"/>
      <c r="H56" s="44" t="s">
        <v>4142</v>
      </c>
    </row>
    <row r="57" spans="1:8" ht="22.8">
      <c r="A57" s="83"/>
      <c r="B57" s="21" t="s">
        <v>4143</v>
      </c>
      <c r="C57" s="21" t="s">
        <v>4144</v>
      </c>
      <c r="D57" s="22"/>
      <c r="E57" s="22"/>
      <c r="F57" s="21" t="s">
        <v>13</v>
      </c>
      <c r="G57" s="22"/>
      <c r="H57" s="44"/>
    </row>
    <row r="58" spans="1:8" ht="22.8">
      <c r="A58" s="84"/>
      <c r="B58" s="21" t="s">
        <v>4145</v>
      </c>
      <c r="C58" s="21" t="s">
        <v>4146</v>
      </c>
      <c r="D58" s="22"/>
      <c r="E58" s="22"/>
      <c r="F58" s="21" t="s">
        <v>13</v>
      </c>
      <c r="G58" s="22"/>
      <c r="H58" s="44" t="s">
        <v>4147</v>
      </c>
    </row>
    <row r="59" spans="1:8" ht="45.6">
      <c r="A59" s="82">
        <v>37</v>
      </c>
      <c r="B59" s="21" t="s">
        <v>4148</v>
      </c>
      <c r="C59" s="21" t="s">
        <v>4149</v>
      </c>
      <c r="D59" s="22" t="s">
        <v>4150</v>
      </c>
      <c r="E59" s="22" t="s">
        <v>4075</v>
      </c>
      <c r="F59" s="21" t="s">
        <v>13</v>
      </c>
      <c r="G59" s="22"/>
      <c r="H59" s="44" t="s">
        <v>4151</v>
      </c>
    </row>
    <row r="60" spans="1:8" ht="22.8">
      <c r="A60" s="83"/>
      <c r="B60" s="21" t="s">
        <v>4152</v>
      </c>
      <c r="C60" s="21" t="s">
        <v>4153</v>
      </c>
      <c r="D60" s="22"/>
      <c r="E60" s="22"/>
      <c r="F60" s="21" t="s">
        <v>13</v>
      </c>
      <c r="G60" s="22"/>
      <c r="H60" s="44"/>
    </row>
    <row r="61" spans="1:8" ht="22.8">
      <c r="A61" s="84"/>
      <c r="B61" s="21" t="s">
        <v>4154</v>
      </c>
      <c r="C61" s="21" t="s">
        <v>4155</v>
      </c>
      <c r="D61" s="22"/>
      <c r="E61" s="22"/>
      <c r="F61" s="21" t="s">
        <v>13</v>
      </c>
      <c r="G61" s="22"/>
      <c r="H61" s="44"/>
    </row>
    <row r="62" spans="1:8" ht="45.6">
      <c r="A62" s="82">
        <v>38</v>
      </c>
      <c r="B62" s="21" t="s">
        <v>4156</v>
      </c>
      <c r="C62" s="21" t="s">
        <v>4157</v>
      </c>
      <c r="D62" s="22" t="s">
        <v>4158</v>
      </c>
      <c r="E62" s="22" t="s">
        <v>4075</v>
      </c>
      <c r="F62" s="21" t="s">
        <v>13</v>
      </c>
      <c r="G62" s="22"/>
      <c r="H62" s="44" t="s">
        <v>4159</v>
      </c>
    </row>
    <row r="63" spans="1:8" ht="22.8">
      <c r="A63" s="83"/>
      <c r="B63" s="21" t="s">
        <v>4160</v>
      </c>
      <c r="C63" s="21" t="s">
        <v>4161</v>
      </c>
      <c r="D63" s="22"/>
      <c r="E63" s="22"/>
      <c r="F63" s="21" t="s">
        <v>13</v>
      </c>
      <c r="G63" s="22"/>
      <c r="H63" s="44"/>
    </row>
    <row r="64" spans="1:8" ht="22.8">
      <c r="A64" s="84"/>
      <c r="B64" s="21" t="s">
        <v>4162</v>
      </c>
      <c r="C64" s="21" t="s">
        <v>4163</v>
      </c>
      <c r="D64" s="22"/>
      <c r="E64" s="22"/>
      <c r="F64" s="21" t="s">
        <v>13</v>
      </c>
      <c r="G64" s="22"/>
      <c r="H64" s="44"/>
    </row>
    <row r="65" spans="1:8" ht="76.95" customHeight="1">
      <c r="A65" s="82">
        <v>39</v>
      </c>
      <c r="B65" s="21" t="s">
        <v>4164</v>
      </c>
      <c r="C65" s="21" t="s">
        <v>4165</v>
      </c>
      <c r="D65" s="22" t="s">
        <v>4166</v>
      </c>
      <c r="E65" s="22" t="s">
        <v>4167</v>
      </c>
      <c r="F65" s="21" t="s">
        <v>13</v>
      </c>
      <c r="G65" s="22" t="s">
        <v>4168</v>
      </c>
      <c r="H65" s="44" t="s">
        <v>4169</v>
      </c>
    </row>
    <row r="66" spans="1:8" ht="22.8">
      <c r="A66" s="83"/>
      <c r="B66" s="21" t="s">
        <v>4170</v>
      </c>
      <c r="C66" s="21" t="s">
        <v>4171</v>
      </c>
      <c r="D66" s="22"/>
      <c r="E66" s="22"/>
      <c r="F66" s="21" t="s">
        <v>13</v>
      </c>
      <c r="G66" s="22"/>
      <c r="H66" s="44"/>
    </row>
    <row r="67" spans="1:8" ht="34.200000000000003">
      <c r="A67" s="84"/>
      <c r="B67" s="21" t="s">
        <v>4172</v>
      </c>
      <c r="C67" s="21" t="s">
        <v>4173</v>
      </c>
      <c r="D67" s="22"/>
      <c r="E67" s="22"/>
      <c r="F67" s="21" t="s">
        <v>13</v>
      </c>
      <c r="G67" s="22"/>
      <c r="H67" s="44"/>
    </row>
    <row r="68" spans="1:8" ht="55.05" customHeight="1">
      <c r="A68" s="21">
        <v>40</v>
      </c>
      <c r="B68" s="21" t="s">
        <v>4174</v>
      </c>
      <c r="C68" s="21" t="s">
        <v>4175</v>
      </c>
      <c r="D68" s="22" t="s">
        <v>4176</v>
      </c>
      <c r="E68" s="22" t="s">
        <v>4177</v>
      </c>
      <c r="F68" s="21" t="s">
        <v>24</v>
      </c>
      <c r="G68" s="22"/>
      <c r="H68" s="44" t="s">
        <v>4178</v>
      </c>
    </row>
    <row r="69" spans="1:8" ht="75" customHeight="1">
      <c r="A69" s="21">
        <v>41</v>
      </c>
      <c r="B69" s="21" t="s">
        <v>4179</v>
      </c>
      <c r="C69" s="21" t="s">
        <v>4180</v>
      </c>
      <c r="D69" s="22" t="s">
        <v>4181</v>
      </c>
      <c r="E69" s="22" t="s">
        <v>4177</v>
      </c>
      <c r="F69" s="21" t="s">
        <v>24</v>
      </c>
      <c r="G69" s="22" t="s">
        <v>4182</v>
      </c>
      <c r="H69" s="44" t="s">
        <v>4183</v>
      </c>
    </row>
    <row r="70" spans="1:8" ht="166.05" customHeight="1">
      <c r="A70" s="21">
        <v>42</v>
      </c>
      <c r="B70" s="21" t="s">
        <v>4184</v>
      </c>
      <c r="C70" s="21" t="s">
        <v>4185</v>
      </c>
      <c r="D70" s="22" t="s">
        <v>4186</v>
      </c>
      <c r="E70" s="22" t="s">
        <v>4187</v>
      </c>
      <c r="F70" s="21" t="s">
        <v>4188</v>
      </c>
      <c r="G70" s="22"/>
      <c r="H70" s="44" t="s">
        <v>4189</v>
      </c>
    </row>
    <row r="71" spans="1:8" ht="163.95" customHeight="1">
      <c r="A71" s="21">
        <v>43</v>
      </c>
      <c r="B71" s="21" t="s">
        <v>4190</v>
      </c>
      <c r="C71" s="21" t="s">
        <v>4191</v>
      </c>
      <c r="D71" s="22" t="s">
        <v>4192</v>
      </c>
      <c r="E71" s="22" t="s">
        <v>4187</v>
      </c>
      <c r="F71" s="21" t="s">
        <v>4188</v>
      </c>
      <c r="G71" s="22" t="s">
        <v>4193</v>
      </c>
      <c r="H71" s="44" t="s">
        <v>4194</v>
      </c>
    </row>
    <row r="72" spans="1:8" ht="97.05" customHeight="1">
      <c r="A72" s="21">
        <v>44</v>
      </c>
      <c r="B72" s="21" t="s">
        <v>4195</v>
      </c>
      <c r="C72" s="21" t="s">
        <v>4196</v>
      </c>
      <c r="D72" s="22" t="s">
        <v>4197</v>
      </c>
      <c r="E72" s="22" t="s">
        <v>4187</v>
      </c>
      <c r="F72" s="21" t="s">
        <v>19</v>
      </c>
      <c r="G72" s="22"/>
      <c r="H72" s="44" t="s">
        <v>4198</v>
      </c>
    </row>
    <row r="73" spans="1:8" ht="106.95" customHeight="1">
      <c r="A73" s="21">
        <v>45</v>
      </c>
      <c r="B73" s="21" t="s">
        <v>4199</v>
      </c>
      <c r="C73" s="21" t="s">
        <v>4200</v>
      </c>
      <c r="D73" s="22" t="s">
        <v>4201</v>
      </c>
      <c r="E73" s="22" t="s">
        <v>4187</v>
      </c>
      <c r="F73" s="21" t="s">
        <v>19</v>
      </c>
      <c r="G73" s="22" t="s">
        <v>4202</v>
      </c>
      <c r="H73" s="44" t="s">
        <v>4203</v>
      </c>
    </row>
    <row r="74" spans="1:8" ht="114" customHeight="1">
      <c r="A74" s="82">
        <v>46</v>
      </c>
      <c r="B74" s="21" t="s">
        <v>4204</v>
      </c>
      <c r="C74" s="21" t="s">
        <v>4205</v>
      </c>
      <c r="D74" s="22" t="s">
        <v>4206</v>
      </c>
      <c r="E74" s="22" t="s">
        <v>4207</v>
      </c>
      <c r="F74" s="21" t="s">
        <v>4208</v>
      </c>
      <c r="G74" s="22"/>
      <c r="H74" s="13" t="s">
        <v>4209</v>
      </c>
    </row>
    <row r="75" spans="1:8" ht="37.950000000000003" customHeight="1">
      <c r="A75" s="84"/>
      <c r="B75" s="21" t="s">
        <v>4210</v>
      </c>
      <c r="C75" s="21" t="s">
        <v>4211</v>
      </c>
      <c r="D75" s="22"/>
      <c r="E75" s="22"/>
      <c r="F75" s="21" t="s">
        <v>4208</v>
      </c>
      <c r="G75" s="22"/>
      <c r="H75" s="47"/>
    </row>
    <row r="76" spans="1:8" ht="117" customHeight="1">
      <c r="A76" s="82">
        <v>47</v>
      </c>
      <c r="B76" s="21" t="s">
        <v>4212</v>
      </c>
      <c r="C76" s="21" t="s">
        <v>4213</v>
      </c>
      <c r="D76" s="22" t="s">
        <v>4214</v>
      </c>
      <c r="E76" s="22" t="s">
        <v>4207</v>
      </c>
      <c r="F76" s="21" t="s">
        <v>4208</v>
      </c>
      <c r="G76" s="22" t="s">
        <v>4215</v>
      </c>
      <c r="H76" s="13" t="s">
        <v>4216</v>
      </c>
    </row>
    <row r="77" spans="1:8" ht="34.200000000000003">
      <c r="A77" s="84"/>
      <c r="B77" s="21" t="s">
        <v>4217</v>
      </c>
      <c r="C77" s="21" t="s">
        <v>4218</v>
      </c>
      <c r="D77" s="22"/>
      <c r="E77" s="22"/>
      <c r="F77" s="21" t="s">
        <v>4208</v>
      </c>
      <c r="G77" s="22"/>
      <c r="H77" s="47"/>
    </row>
    <row r="78" spans="1:8" ht="46.95" customHeight="1">
      <c r="A78" s="82">
        <v>48</v>
      </c>
      <c r="B78" s="21" t="s">
        <v>4219</v>
      </c>
      <c r="C78" s="21" t="s">
        <v>4220</v>
      </c>
      <c r="D78" s="22" t="s">
        <v>4221</v>
      </c>
      <c r="E78" s="22" t="s">
        <v>4207</v>
      </c>
      <c r="F78" s="21" t="s">
        <v>24</v>
      </c>
      <c r="G78" s="22"/>
      <c r="H78" s="44" t="s">
        <v>4222</v>
      </c>
    </row>
    <row r="79" spans="1:8" ht="34.200000000000003">
      <c r="A79" s="84"/>
      <c r="B79" s="21" t="s">
        <v>4223</v>
      </c>
      <c r="C79" s="21" t="s">
        <v>4224</v>
      </c>
      <c r="D79" s="22"/>
      <c r="E79" s="22"/>
      <c r="F79" s="21" t="s">
        <v>24</v>
      </c>
      <c r="G79" s="22"/>
      <c r="H79" s="44"/>
    </row>
    <row r="80" spans="1:8" ht="43.95" customHeight="1">
      <c r="A80" s="82">
        <v>49</v>
      </c>
      <c r="B80" s="21" t="s">
        <v>4225</v>
      </c>
      <c r="C80" s="21" t="s">
        <v>4226</v>
      </c>
      <c r="D80" s="22" t="s">
        <v>4227</v>
      </c>
      <c r="E80" s="22" t="s">
        <v>4207</v>
      </c>
      <c r="F80" s="21" t="s">
        <v>24</v>
      </c>
      <c r="G80" s="22" t="s">
        <v>4228</v>
      </c>
      <c r="H80" s="44" t="s">
        <v>4229</v>
      </c>
    </row>
    <row r="81" spans="1:8" ht="34.200000000000003">
      <c r="A81" s="84"/>
      <c r="B81" s="21" t="s">
        <v>4230</v>
      </c>
      <c r="C81" s="21" t="s">
        <v>4231</v>
      </c>
      <c r="D81" s="22"/>
      <c r="E81" s="22"/>
      <c r="F81" s="21" t="s">
        <v>24</v>
      </c>
      <c r="G81" s="22"/>
      <c r="H81" s="44"/>
    </row>
    <row r="82" spans="1:8" ht="52.95" customHeight="1">
      <c r="A82" s="82">
        <v>50</v>
      </c>
      <c r="B82" s="21" t="s">
        <v>4232</v>
      </c>
      <c r="C82" s="21" t="s">
        <v>4233</v>
      </c>
      <c r="D82" s="22" t="s">
        <v>4234</v>
      </c>
      <c r="E82" s="22" t="s">
        <v>4207</v>
      </c>
      <c r="F82" s="21" t="s">
        <v>24</v>
      </c>
      <c r="G82" s="22"/>
      <c r="H82" s="44" t="s">
        <v>4235</v>
      </c>
    </row>
    <row r="83" spans="1:8" ht="34.200000000000003">
      <c r="A83" s="84"/>
      <c r="B83" s="21" t="s">
        <v>4236</v>
      </c>
      <c r="C83" s="21" t="s">
        <v>4237</v>
      </c>
      <c r="D83" s="22"/>
      <c r="E83" s="22"/>
      <c r="F83" s="21" t="s">
        <v>24</v>
      </c>
      <c r="G83" s="22"/>
      <c r="H83" s="44"/>
    </row>
    <row r="84" spans="1:8" ht="61.05" customHeight="1">
      <c r="A84" s="82">
        <v>51</v>
      </c>
      <c r="B84" s="21" t="s">
        <v>4238</v>
      </c>
      <c r="C84" s="21" t="s">
        <v>4239</v>
      </c>
      <c r="D84" s="22" t="s">
        <v>4240</v>
      </c>
      <c r="E84" s="22" t="s">
        <v>4207</v>
      </c>
      <c r="F84" s="21" t="s">
        <v>24</v>
      </c>
      <c r="G84" s="22" t="s">
        <v>4241</v>
      </c>
      <c r="H84" s="44" t="s">
        <v>4235</v>
      </c>
    </row>
    <row r="85" spans="1:8" ht="34.200000000000003">
      <c r="A85" s="84"/>
      <c r="B85" s="21" t="s">
        <v>4242</v>
      </c>
      <c r="C85" s="21" t="s">
        <v>4243</v>
      </c>
      <c r="D85" s="22"/>
      <c r="E85" s="22"/>
      <c r="F85" s="21" t="s">
        <v>24</v>
      </c>
      <c r="G85" s="22"/>
      <c r="H85" s="48"/>
    </row>
    <row r="86" spans="1:8" ht="265.05" customHeight="1">
      <c r="A86" s="82">
        <v>52</v>
      </c>
      <c r="B86" s="82" t="s">
        <v>4244</v>
      </c>
      <c r="C86" s="82" t="s">
        <v>4245</v>
      </c>
      <c r="D86" s="94" t="s">
        <v>4246</v>
      </c>
      <c r="E86" s="94" t="s">
        <v>4207</v>
      </c>
      <c r="F86" s="82" t="s">
        <v>19</v>
      </c>
      <c r="G86" s="94" t="s">
        <v>4247</v>
      </c>
      <c r="H86" s="96" t="s">
        <v>4248</v>
      </c>
    </row>
    <row r="87" spans="1:8" ht="265.05" customHeight="1">
      <c r="A87" s="83"/>
      <c r="B87" s="84"/>
      <c r="C87" s="84"/>
      <c r="D87" s="95"/>
      <c r="E87" s="95"/>
      <c r="F87" s="84"/>
      <c r="G87" s="95"/>
      <c r="H87" s="97"/>
    </row>
    <row r="88" spans="1:8" ht="34.200000000000003">
      <c r="A88" s="83"/>
      <c r="B88" s="21" t="s">
        <v>4249</v>
      </c>
      <c r="C88" s="21" t="s">
        <v>4250</v>
      </c>
      <c r="D88" s="22"/>
      <c r="E88" s="22"/>
      <c r="F88" s="21" t="s">
        <v>19</v>
      </c>
      <c r="G88" s="22"/>
      <c r="H88" s="13"/>
    </row>
    <row r="89" spans="1:8" ht="303" customHeight="1">
      <c r="A89" s="83"/>
      <c r="B89" s="21" t="s">
        <v>4251</v>
      </c>
      <c r="C89" s="21" t="s">
        <v>4252</v>
      </c>
      <c r="D89" s="22"/>
      <c r="E89" s="22"/>
      <c r="F89" s="21" t="s">
        <v>19</v>
      </c>
      <c r="G89" s="22"/>
      <c r="H89" s="13" t="s">
        <v>4253</v>
      </c>
    </row>
    <row r="90" spans="1:8" ht="34.200000000000003">
      <c r="A90" s="84"/>
      <c r="B90" s="21" t="s">
        <v>4254</v>
      </c>
      <c r="C90" s="21" t="s">
        <v>4255</v>
      </c>
      <c r="D90" s="22"/>
      <c r="E90" s="22"/>
      <c r="F90" s="21" t="s">
        <v>19</v>
      </c>
      <c r="G90" s="22"/>
      <c r="H90" s="44" t="s">
        <v>4256</v>
      </c>
    </row>
    <row r="91" spans="1:8" ht="270" customHeight="1">
      <c r="A91" s="82">
        <v>53</v>
      </c>
      <c r="B91" s="82" t="s">
        <v>4257</v>
      </c>
      <c r="C91" s="82" t="s">
        <v>4258</v>
      </c>
      <c r="D91" s="94" t="s">
        <v>4259</v>
      </c>
      <c r="E91" s="94" t="s">
        <v>4207</v>
      </c>
      <c r="F91" s="82" t="s">
        <v>19</v>
      </c>
      <c r="G91" s="94" t="s">
        <v>4260</v>
      </c>
      <c r="H91" s="96" t="s">
        <v>4261</v>
      </c>
    </row>
    <row r="92" spans="1:8" ht="270" customHeight="1">
      <c r="A92" s="83"/>
      <c r="B92" s="84"/>
      <c r="C92" s="84"/>
      <c r="D92" s="95"/>
      <c r="E92" s="95"/>
      <c r="F92" s="84"/>
      <c r="G92" s="95"/>
      <c r="H92" s="97"/>
    </row>
    <row r="93" spans="1:8" ht="34.200000000000003">
      <c r="A93" s="83"/>
      <c r="B93" s="21" t="s">
        <v>4262</v>
      </c>
      <c r="C93" s="21" t="s">
        <v>4263</v>
      </c>
      <c r="D93" s="22"/>
      <c r="E93" s="22"/>
      <c r="F93" s="21" t="s">
        <v>19</v>
      </c>
      <c r="G93" s="22"/>
      <c r="H93" s="13"/>
    </row>
    <row r="94" spans="1:8" ht="298.95" customHeight="1">
      <c r="A94" s="83"/>
      <c r="B94" s="21" t="s">
        <v>4264</v>
      </c>
      <c r="C94" s="21" t="s">
        <v>4265</v>
      </c>
      <c r="D94" s="22"/>
      <c r="E94" s="22"/>
      <c r="F94" s="21" t="s">
        <v>19</v>
      </c>
      <c r="G94" s="22"/>
      <c r="H94" s="45" t="s">
        <v>4253</v>
      </c>
    </row>
    <row r="95" spans="1:8" ht="34.200000000000003">
      <c r="A95" s="84"/>
      <c r="B95" s="21" t="s">
        <v>4266</v>
      </c>
      <c r="C95" s="21" t="s">
        <v>4267</v>
      </c>
      <c r="D95" s="22"/>
      <c r="E95" s="22"/>
      <c r="F95" s="21" t="s">
        <v>19</v>
      </c>
      <c r="G95" s="22"/>
      <c r="H95" s="44" t="s">
        <v>4256</v>
      </c>
    </row>
    <row r="96" spans="1:8" ht="45.6">
      <c r="A96" s="82">
        <v>54</v>
      </c>
      <c r="B96" s="21" t="s">
        <v>4268</v>
      </c>
      <c r="C96" s="21" t="s">
        <v>4269</v>
      </c>
      <c r="D96" s="22" t="s">
        <v>4270</v>
      </c>
      <c r="E96" s="22" t="s">
        <v>4207</v>
      </c>
      <c r="F96" s="21" t="s">
        <v>4271</v>
      </c>
      <c r="G96" s="22"/>
      <c r="H96" s="44" t="s">
        <v>4272</v>
      </c>
    </row>
    <row r="97" spans="1:8" ht="22.8">
      <c r="A97" s="83"/>
      <c r="B97" s="21" t="s">
        <v>4273</v>
      </c>
      <c r="C97" s="21" t="s">
        <v>4274</v>
      </c>
      <c r="D97" s="22"/>
      <c r="E97" s="22"/>
      <c r="F97" s="21" t="s">
        <v>4271</v>
      </c>
      <c r="G97" s="22"/>
      <c r="H97" s="44"/>
    </row>
    <row r="98" spans="1:8" ht="22.8">
      <c r="A98" s="84"/>
      <c r="B98" s="21" t="s">
        <v>4275</v>
      </c>
      <c r="C98" s="21" t="s">
        <v>4276</v>
      </c>
      <c r="D98" s="22"/>
      <c r="E98" s="22"/>
      <c r="F98" s="21" t="s">
        <v>4271</v>
      </c>
      <c r="G98" s="22"/>
      <c r="H98" s="48"/>
    </row>
    <row r="99" spans="1:8" ht="244.05" customHeight="1">
      <c r="A99" s="82">
        <v>55</v>
      </c>
      <c r="B99" s="82" t="s">
        <v>4277</v>
      </c>
      <c r="C99" s="82" t="s">
        <v>4278</v>
      </c>
      <c r="D99" s="94" t="s">
        <v>4279</v>
      </c>
      <c r="E99" s="94" t="s">
        <v>4280</v>
      </c>
      <c r="F99" s="82" t="s">
        <v>24</v>
      </c>
      <c r="G99" s="94"/>
      <c r="H99" s="104" t="s">
        <v>4281</v>
      </c>
    </row>
    <row r="100" spans="1:8" ht="244.05" customHeight="1">
      <c r="A100" s="83"/>
      <c r="B100" s="84"/>
      <c r="C100" s="84"/>
      <c r="D100" s="95"/>
      <c r="E100" s="95"/>
      <c r="F100" s="84"/>
      <c r="G100" s="95"/>
      <c r="H100" s="104"/>
    </row>
    <row r="101" spans="1:8" ht="33" customHeight="1">
      <c r="A101" s="84"/>
      <c r="B101" s="21" t="s">
        <v>4282</v>
      </c>
      <c r="C101" s="21" t="s">
        <v>4283</v>
      </c>
      <c r="D101" s="22"/>
      <c r="E101" s="22"/>
      <c r="F101" s="21" t="s">
        <v>24</v>
      </c>
      <c r="G101" s="22"/>
      <c r="H101" s="13"/>
    </row>
    <row r="102" spans="1:8" ht="225" customHeight="1">
      <c r="A102" s="82">
        <v>56</v>
      </c>
      <c r="B102" s="82" t="s">
        <v>4284</v>
      </c>
      <c r="C102" s="82" t="s">
        <v>4285</v>
      </c>
      <c r="D102" s="94" t="s">
        <v>4286</v>
      </c>
      <c r="E102" s="94" t="s">
        <v>4280</v>
      </c>
      <c r="F102" s="82" t="s">
        <v>24</v>
      </c>
      <c r="G102" s="94" t="s">
        <v>4287</v>
      </c>
      <c r="H102" s="96" t="s">
        <v>4288</v>
      </c>
    </row>
    <row r="103" spans="1:8" ht="225" customHeight="1">
      <c r="A103" s="83"/>
      <c r="B103" s="84"/>
      <c r="C103" s="84"/>
      <c r="D103" s="95"/>
      <c r="E103" s="95"/>
      <c r="F103" s="84"/>
      <c r="G103" s="95"/>
      <c r="H103" s="105"/>
    </row>
    <row r="104" spans="1:8" ht="34.200000000000003">
      <c r="A104" s="84"/>
      <c r="B104" s="21" t="s">
        <v>4289</v>
      </c>
      <c r="C104" s="21" t="s">
        <v>4290</v>
      </c>
      <c r="D104" s="22"/>
      <c r="E104" s="22"/>
      <c r="F104" s="21" t="s">
        <v>24</v>
      </c>
      <c r="G104" s="22"/>
      <c r="H104" s="13"/>
    </row>
    <row r="105" spans="1:8" ht="34.200000000000003">
      <c r="A105" s="21">
        <v>57</v>
      </c>
      <c r="B105" s="21" t="s">
        <v>4291</v>
      </c>
      <c r="C105" s="21" t="s">
        <v>4292</v>
      </c>
      <c r="D105" s="22" t="s">
        <v>4293</v>
      </c>
      <c r="E105" s="22" t="s">
        <v>4294</v>
      </c>
      <c r="F105" s="21" t="s">
        <v>13</v>
      </c>
      <c r="G105" s="22"/>
      <c r="H105" s="45" t="s">
        <v>4295</v>
      </c>
    </row>
    <row r="106" spans="1:8" ht="91.05" customHeight="1">
      <c r="A106" s="21">
        <v>58</v>
      </c>
      <c r="B106" s="21" t="s">
        <v>4296</v>
      </c>
      <c r="C106" s="21" t="s">
        <v>4297</v>
      </c>
      <c r="D106" s="22" t="s">
        <v>4298</v>
      </c>
      <c r="E106" s="22" t="s">
        <v>4299</v>
      </c>
      <c r="F106" s="21" t="s">
        <v>13</v>
      </c>
      <c r="G106" s="22"/>
      <c r="H106" s="45" t="s">
        <v>4300</v>
      </c>
    </row>
    <row r="107" spans="1:8" ht="235.95" customHeight="1">
      <c r="A107" s="21">
        <v>59</v>
      </c>
      <c r="B107" s="21" t="s">
        <v>4301</v>
      </c>
      <c r="C107" s="21" t="s">
        <v>4302</v>
      </c>
      <c r="D107" s="22" t="s">
        <v>4303</v>
      </c>
      <c r="E107" s="22" t="s">
        <v>4304</v>
      </c>
      <c r="F107" s="21" t="s">
        <v>4305</v>
      </c>
      <c r="G107" s="22" t="s">
        <v>4306</v>
      </c>
      <c r="H107" s="45" t="s">
        <v>4307</v>
      </c>
    </row>
    <row r="108" spans="1:8" ht="45.6">
      <c r="A108" s="82">
        <v>60</v>
      </c>
      <c r="B108" s="21" t="s">
        <v>4308</v>
      </c>
      <c r="C108" s="21" t="s">
        <v>4309</v>
      </c>
      <c r="D108" s="22" t="s">
        <v>4310</v>
      </c>
      <c r="E108" s="22" t="s">
        <v>4304</v>
      </c>
      <c r="F108" s="21" t="s">
        <v>13</v>
      </c>
      <c r="G108" s="22" t="s">
        <v>4311</v>
      </c>
      <c r="H108" s="44" t="s">
        <v>4312</v>
      </c>
    </row>
    <row r="109" spans="1:8" ht="22.8">
      <c r="A109" s="84"/>
      <c r="B109" s="21" t="s">
        <v>4313</v>
      </c>
      <c r="C109" s="21" t="s">
        <v>4314</v>
      </c>
      <c r="D109" s="22"/>
      <c r="E109" s="22"/>
      <c r="F109" s="21" t="s">
        <v>13</v>
      </c>
      <c r="G109" s="22"/>
      <c r="H109" s="44"/>
    </row>
    <row r="110" spans="1:8" ht="91.2">
      <c r="A110" s="21">
        <v>61</v>
      </c>
      <c r="B110" s="21" t="s">
        <v>4315</v>
      </c>
      <c r="C110" s="21" t="s">
        <v>4316</v>
      </c>
      <c r="D110" s="22" t="s">
        <v>4317</v>
      </c>
      <c r="E110" s="22" t="s">
        <v>4318</v>
      </c>
      <c r="F110" s="21" t="s">
        <v>4319</v>
      </c>
      <c r="G110" s="22"/>
      <c r="H110" s="44" t="s">
        <v>4320</v>
      </c>
    </row>
    <row r="111" spans="1:8" ht="205.2">
      <c r="A111" s="82">
        <v>62</v>
      </c>
      <c r="B111" s="21" t="s">
        <v>4321</v>
      </c>
      <c r="C111" s="21" t="s">
        <v>4322</v>
      </c>
      <c r="D111" s="22" t="s">
        <v>4323</v>
      </c>
      <c r="E111" s="22" t="s">
        <v>4324</v>
      </c>
      <c r="F111" s="21" t="s">
        <v>4305</v>
      </c>
      <c r="G111" s="22" t="s">
        <v>4325</v>
      </c>
      <c r="H111" s="44" t="s">
        <v>4326</v>
      </c>
    </row>
    <row r="112" spans="1:8" ht="22.8">
      <c r="A112" s="84"/>
      <c r="B112" s="21" t="s">
        <v>4327</v>
      </c>
      <c r="C112" s="21" t="s">
        <v>4328</v>
      </c>
      <c r="D112" s="22"/>
      <c r="E112" s="22"/>
      <c r="F112" s="21" t="s">
        <v>4305</v>
      </c>
      <c r="G112" s="22"/>
      <c r="H112" s="44"/>
    </row>
    <row r="113" spans="1:8" ht="57">
      <c r="A113" s="21">
        <v>63</v>
      </c>
      <c r="B113" s="21" t="s">
        <v>4329</v>
      </c>
      <c r="C113" s="21" t="s">
        <v>4330</v>
      </c>
      <c r="D113" s="22" t="s">
        <v>4331</v>
      </c>
      <c r="E113" s="22" t="s">
        <v>4332</v>
      </c>
      <c r="F113" s="21" t="s">
        <v>4305</v>
      </c>
      <c r="G113" s="22" t="s">
        <v>4333</v>
      </c>
      <c r="H113" s="44" t="s">
        <v>4334</v>
      </c>
    </row>
    <row r="114" spans="1:8" ht="45.6">
      <c r="A114" s="21">
        <v>64</v>
      </c>
      <c r="B114" s="21" t="s">
        <v>4335</v>
      </c>
      <c r="C114" s="21" t="s">
        <v>4336</v>
      </c>
      <c r="D114" s="22" t="s">
        <v>4337</v>
      </c>
      <c r="E114" s="22" t="s">
        <v>4338</v>
      </c>
      <c r="F114" s="21" t="s">
        <v>19</v>
      </c>
      <c r="G114" s="22"/>
      <c r="H114" s="45" t="s">
        <v>4339</v>
      </c>
    </row>
    <row r="115" spans="1:8" ht="87" customHeight="1">
      <c r="A115" s="82">
        <v>65</v>
      </c>
      <c r="B115" s="21" t="s">
        <v>4340</v>
      </c>
      <c r="C115" s="21" t="s">
        <v>4341</v>
      </c>
      <c r="D115" s="22" t="s">
        <v>4342</v>
      </c>
      <c r="E115" s="22" t="s">
        <v>4343</v>
      </c>
      <c r="F115" s="21" t="s">
        <v>4344</v>
      </c>
      <c r="G115" s="22"/>
      <c r="H115" s="13" t="s">
        <v>4345</v>
      </c>
    </row>
    <row r="116" spans="1:8" ht="22.8">
      <c r="A116" s="84"/>
      <c r="B116" s="21" t="s">
        <v>4346</v>
      </c>
      <c r="C116" s="21" t="s">
        <v>4347</v>
      </c>
      <c r="D116" s="22"/>
      <c r="E116" s="22"/>
      <c r="F116" s="21" t="s">
        <v>4344</v>
      </c>
      <c r="G116" s="22"/>
      <c r="H116" s="13" t="s">
        <v>4348</v>
      </c>
    </row>
    <row r="117" spans="1:8" ht="64.95" customHeight="1">
      <c r="A117" s="82">
        <v>66</v>
      </c>
      <c r="B117" s="21" t="s">
        <v>4349</v>
      </c>
      <c r="C117" s="21" t="s">
        <v>4350</v>
      </c>
      <c r="D117" s="22" t="s">
        <v>4351</v>
      </c>
      <c r="E117" s="22" t="s">
        <v>4352</v>
      </c>
      <c r="F117" s="21" t="s">
        <v>24</v>
      </c>
      <c r="G117" s="22"/>
      <c r="H117" s="13" t="s">
        <v>4353</v>
      </c>
    </row>
    <row r="118" spans="1:8" ht="22.8">
      <c r="A118" s="84"/>
      <c r="B118" s="21" t="s">
        <v>4354</v>
      </c>
      <c r="C118" s="21" t="s">
        <v>4355</v>
      </c>
      <c r="D118" s="22"/>
      <c r="E118" s="22"/>
      <c r="F118" s="21" t="s">
        <v>24</v>
      </c>
      <c r="G118" s="22"/>
      <c r="H118" s="13"/>
    </row>
    <row r="119" spans="1:8" ht="97.05" customHeight="1">
      <c r="A119" s="21">
        <v>67</v>
      </c>
      <c r="B119" s="21" t="s">
        <v>4356</v>
      </c>
      <c r="C119" s="21" t="s">
        <v>4357</v>
      </c>
      <c r="D119" s="22" t="s">
        <v>4358</v>
      </c>
      <c r="E119" s="22" t="s">
        <v>4359</v>
      </c>
      <c r="F119" s="21" t="s">
        <v>19</v>
      </c>
      <c r="G119" s="22"/>
      <c r="H119" s="13" t="s">
        <v>4360</v>
      </c>
    </row>
    <row r="120" spans="1:8" ht="199.95" customHeight="1">
      <c r="A120" s="21">
        <v>68</v>
      </c>
      <c r="B120" s="21" t="s">
        <v>4361</v>
      </c>
      <c r="C120" s="21" t="s">
        <v>4362</v>
      </c>
      <c r="D120" s="22" t="s">
        <v>4363</v>
      </c>
      <c r="E120" s="22" t="s">
        <v>4364</v>
      </c>
      <c r="F120" s="21" t="s">
        <v>24</v>
      </c>
      <c r="G120" s="22"/>
      <c r="H120" s="13" t="s">
        <v>4365</v>
      </c>
    </row>
    <row r="121" spans="1:8" ht="66" customHeight="1">
      <c r="A121" s="82">
        <v>69</v>
      </c>
      <c r="B121" s="21" t="s">
        <v>4366</v>
      </c>
      <c r="C121" s="21" t="s">
        <v>4367</v>
      </c>
      <c r="D121" s="22" t="s">
        <v>4368</v>
      </c>
      <c r="E121" s="22" t="s">
        <v>4369</v>
      </c>
      <c r="F121" s="21" t="s">
        <v>4305</v>
      </c>
      <c r="G121" s="22" t="s">
        <v>4370</v>
      </c>
      <c r="H121" s="44" t="s">
        <v>4371</v>
      </c>
    </row>
    <row r="122" spans="1:8" ht="22.8">
      <c r="A122" s="83"/>
      <c r="B122" s="21" t="s">
        <v>4372</v>
      </c>
      <c r="C122" s="21" t="s">
        <v>4373</v>
      </c>
      <c r="D122" s="22"/>
      <c r="E122" s="22"/>
      <c r="F122" s="21" t="s">
        <v>4305</v>
      </c>
      <c r="G122" s="22"/>
      <c r="H122" s="44"/>
    </row>
    <row r="123" spans="1:8" ht="22.8">
      <c r="A123" s="84"/>
      <c r="B123" s="21" t="s">
        <v>4374</v>
      </c>
      <c r="C123" s="21" t="s">
        <v>4375</v>
      </c>
      <c r="D123" s="22"/>
      <c r="E123" s="22"/>
      <c r="F123" s="21" t="s">
        <v>4305</v>
      </c>
      <c r="G123" s="22"/>
      <c r="H123" s="44"/>
    </row>
    <row r="124" spans="1:8" ht="45.6">
      <c r="A124" s="21">
        <v>70</v>
      </c>
      <c r="B124" s="21" t="s">
        <v>4376</v>
      </c>
      <c r="C124" s="21" t="s">
        <v>4377</v>
      </c>
      <c r="D124" s="22" t="s">
        <v>4378</v>
      </c>
      <c r="E124" s="22" t="s">
        <v>4379</v>
      </c>
      <c r="F124" s="21" t="s">
        <v>4380</v>
      </c>
      <c r="G124" s="22"/>
      <c r="H124" s="44" t="s">
        <v>4381</v>
      </c>
    </row>
    <row r="125" spans="1:8" ht="72" customHeight="1">
      <c r="A125" s="21">
        <v>71</v>
      </c>
      <c r="B125" s="21" t="s">
        <v>4382</v>
      </c>
      <c r="C125" s="21" t="s">
        <v>4383</v>
      </c>
      <c r="D125" s="22" t="s">
        <v>4384</v>
      </c>
      <c r="E125" s="22" t="s">
        <v>4385</v>
      </c>
      <c r="F125" s="21" t="s">
        <v>4386</v>
      </c>
      <c r="G125" s="22"/>
      <c r="H125" s="44" t="s">
        <v>4387</v>
      </c>
    </row>
    <row r="126" spans="1:8" ht="51" customHeight="1">
      <c r="A126" s="21">
        <v>72</v>
      </c>
      <c r="B126" s="21" t="s">
        <v>4388</v>
      </c>
      <c r="C126" s="21" t="s">
        <v>4389</v>
      </c>
      <c r="D126" s="22" t="s">
        <v>4390</v>
      </c>
      <c r="E126" s="22" t="s">
        <v>4391</v>
      </c>
      <c r="F126" s="21" t="s">
        <v>4319</v>
      </c>
      <c r="G126" s="22"/>
      <c r="H126" s="44" t="s">
        <v>4392</v>
      </c>
    </row>
    <row r="127" spans="1:8" ht="52.05" customHeight="1">
      <c r="A127" s="21">
        <v>73</v>
      </c>
      <c r="B127" s="21" t="s">
        <v>4393</v>
      </c>
      <c r="C127" s="21" t="s">
        <v>4394</v>
      </c>
      <c r="D127" s="22" t="s">
        <v>4395</v>
      </c>
      <c r="E127" s="22" t="s">
        <v>4379</v>
      </c>
      <c r="F127" s="21" t="s">
        <v>4319</v>
      </c>
      <c r="G127" s="22"/>
      <c r="H127" s="44" t="s">
        <v>4396</v>
      </c>
    </row>
    <row r="128" spans="1:8" ht="54" customHeight="1">
      <c r="A128" s="21">
        <v>74</v>
      </c>
      <c r="B128" s="21" t="s">
        <v>4397</v>
      </c>
      <c r="C128" s="21" t="s">
        <v>4398</v>
      </c>
      <c r="D128" s="22" t="s">
        <v>4399</v>
      </c>
      <c r="E128" s="22" t="s">
        <v>4400</v>
      </c>
      <c r="F128" s="21" t="s">
        <v>4319</v>
      </c>
      <c r="G128" s="22"/>
      <c r="H128" s="44"/>
    </row>
    <row r="129" spans="1:8" ht="151.94999999999999" customHeight="1">
      <c r="A129" s="21">
        <v>75</v>
      </c>
      <c r="B129" s="21" t="s">
        <v>4401</v>
      </c>
      <c r="C129" s="21" t="s">
        <v>4402</v>
      </c>
      <c r="D129" s="22" t="s">
        <v>4403</v>
      </c>
      <c r="E129" s="22" t="s">
        <v>4404</v>
      </c>
      <c r="F129" s="21" t="s">
        <v>4380</v>
      </c>
      <c r="G129" s="22"/>
      <c r="H129" s="44" t="s">
        <v>4405</v>
      </c>
    </row>
    <row r="130" spans="1:8" ht="154.05000000000001" customHeight="1">
      <c r="A130" s="21">
        <v>76</v>
      </c>
      <c r="B130" s="21" t="s">
        <v>4406</v>
      </c>
      <c r="C130" s="21" t="s">
        <v>4407</v>
      </c>
      <c r="D130" s="22" t="s">
        <v>4408</v>
      </c>
      <c r="E130" s="22" t="s">
        <v>4404</v>
      </c>
      <c r="F130" s="21" t="s">
        <v>4380</v>
      </c>
      <c r="G130" s="22" t="s">
        <v>4409</v>
      </c>
      <c r="H130" s="44" t="s">
        <v>4410</v>
      </c>
    </row>
    <row r="131" spans="1:8" ht="91.05" customHeight="1">
      <c r="A131" s="82">
        <v>77</v>
      </c>
      <c r="B131" s="21" t="s">
        <v>4411</v>
      </c>
      <c r="C131" s="21" t="s">
        <v>4412</v>
      </c>
      <c r="D131" s="22" t="s">
        <v>4413</v>
      </c>
      <c r="E131" s="22" t="s">
        <v>4404</v>
      </c>
      <c r="F131" s="21" t="s">
        <v>4319</v>
      </c>
      <c r="G131" s="22"/>
      <c r="H131" s="44" t="s">
        <v>4414</v>
      </c>
    </row>
    <row r="132" spans="1:8" ht="22.8">
      <c r="A132" s="84"/>
      <c r="B132" s="21" t="s">
        <v>4415</v>
      </c>
      <c r="C132" s="21" t="s">
        <v>4416</v>
      </c>
      <c r="D132" s="22"/>
      <c r="E132" s="22"/>
      <c r="F132" s="21" t="s">
        <v>4319</v>
      </c>
      <c r="G132" s="22"/>
      <c r="H132" s="44"/>
    </row>
    <row r="133" spans="1:8" ht="88.05" customHeight="1">
      <c r="A133" s="82">
        <v>78</v>
      </c>
      <c r="B133" s="21" t="s">
        <v>4417</v>
      </c>
      <c r="C133" s="21" t="s">
        <v>4418</v>
      </c>
      <c r="D133" s="22" t="s">
        <v>4419</v>
      </c>
      <c r="E133" s="22" t="s">
        <v>4420</v>
      </c>
      <c r="F133" s="21" t="s">
        <v>4188</v>
      </c>
      <c r="G133" s="22"/>
      <c r="H133" s="13" t="s">
        <v>4421</v>
      </c>
    </row>
    <row r="134" spans="1:8" ht="22.8">
      <c r="A134" s="84"/>
      <c r="B134" s="21" t="s">
        <v>4422</v>
      </c>
      <c r="C134" s="21" t="s">
        <v>4423</v>
      </c>
      <c r="D134" s="22"/>
      <c r="E134" s="22"/>
      <c r="F134" s="21" t="s">
        <v>4188</v>
      </c>
      <c r="G134" s="22"/>
      <c r="H134" s="13"/>
    </row>
    <row r="135" spans="1:8" ht="190.95" customHeight="1">
      <c r="A135" s="82">
        <v>79</v>
      </c>
      <c r="B135" s="82" t="s">
        <v>4424</v>
      </c>
      <c r="C135" s="82" t="s">
        <v>4425</v>
      </c>
      <c r="D135" s="94" t="s">
        <v>4426</v>
      </c>
      <c r="E135" s="94" t="s">
        <v>4420</v>
      </c>
      <c r="F135" s="82" t="s">
        <v>4188</v>
      </c>
      <c r="G135" s="94"/>
      <c r="H135" s="96" t="s">
        <v>4427</v>
      </c>
    </row>
    <row r="136" spans="1:8" ht="190.95" customHeight="1">
      <c r="A136" s="83"/>
      <c r="B136" s="84"/>
      <c r="C136" s="84"/>
      <c r="D136" s="95"/>
      <c r="E136" s="95"/>
      <c r="F136" s="84"/>
      <c r="G136" s="95"/>
      <c r="H136" s="105"/>
    </row>
    <row r="137" spans="1:8" ht="136.94999999999999" customHeight="1">
      <c r="A137" s="82">
        <v>80</v>
      </c>
      <c r="B137" s="21" t="s">
        <v>4428</v>
      </c>
      <c r="C137" s="21" t="s">
        <v>4429</v>
      </c>
      <c r="D137" s="22" t="s">
        <v>4430</v>
      </c>
      <c r="E137" s="22" t="s">
        <v>4431</v>
      </c>
      <c r="F137" s="21" t="s">
        <v>4188</v>
      </c>
      <c r="G137" s="22" t="s">
        <v>4432</v>
      </c>
      <c r="H137" s="45" t="s">
        <v>4433</v>
      </c>
    </row>
    <row r="138" spans="1:8" ht="31.05" customHeight="1">
      <c r="A138" s="84"/>
      <c r="B138" s="21" t="s">
        <v>4434</v>
      </c>
      <c r="C138" s="21" t="s">
        <v>4435</v>
      </c>
      <c r="D138" s="22"/>
      <c r="E138" s="22"/>
      <c r="F138" s="21" t="s">
        <v>4188</v>
      </c>
      <c r="G138" s="22"/>
      <c r="H138" s="45"/>
    </row>
    <row r="139" spans="1:8" ht="205.95" customHeight="1">
      <c r="A139" s="82">
        <v>81</v>
      </c>
      <c r="B139" s="82" t="s">
        <v>4436</v>
      </c>
      <c r="C139" s="82" t="s">
        <v>4437</v>
      </c>
      <c r="D139" s="94" t="s">
        <v>4438</v>
      </c>
      <c r="E139" s="94" t="s">
        <v>4431</v>
      </c>
      <c r="F139" s="82" t="s">
        <v>4188</v>
      </c>
      <c r="G139" s="94" t="s">
        <v>4439</v>
      </c>
      <c r="H139" s="96" t="s">
        <v>4440</v>
      </c>
    </row>
    <row r="140" spans="1:8" ht="217.95" customHeight="1">
      <c r="A140" s="84"/>
      <c r="B140" s="84"/>
      <c r="C140" s="84"/>
      <c r="D140" s="95"/>
      <c r="E140" s="95"/>
      <c r="F140" s="84"/>
      <c r="G140" s="95"/>
      <c r="H140" s="105"/>
    </row>
    <row r="141" spans="1:8" ht="61.05" customHeight="1">
      <c r="A141" s="21">
        <v>82</v>
      </c>
      <c r="B141" s="21" t="s">
        <v>4441</v>
      </c>
      <c r="C141" s="21" t="s">
        <v>4442</v>
      </c>
      <c r="D141" s="22" t="s">
        <v>4443</v>
      </c>
      <c r="E141" s="22" t="s">
        <v>4444</v>
      </c>
      <c r="F141" s="21" t="s">
        <v>4188</v>
      </c>
      <c r="G141" s="22"/>
      <c r="H141" s="44" t="s">
        <v>4445</v>
      </c>
    </row>
    <row r="142" spans="1:8" ht="49.05" customHeight="1">
      <c r="A142" s="82">
        <v>83</v>
      </c>
      <c r="B142" s="21" t="s">
        <v>4446</v>
      </c>
      <c r="C142" s="21" t="s">
        <v>4447</v>
      </c>
      <c r="D142" s="22" t="s">
        <v>4448</v>
      </c>
      <c r="E142" s="22" t="s">
        <v>4449</v>
      </c>
      <c r="F142" s="21" t="s">
        <v>4188</v>
      </c>
      <c r="G142" s="22" t="s">
        <v>4450</v>
      </c>
      <c r="H142" s="44" t="s">
        <v>4451</v>
      </c>
    </row>
    <row r="143" spans="1:8" ht="37.049999999999997" customHeight="1">
      <c r="A143" s="84"/>
      <c r="B143" s="21" t="s">
        <v>4452</v>
      </c>
      <c r="C143" s="21" t="s">
        <v>4453</v>
      </c>
      <c r="D143" s="22"/>
      <c r="E143" s="22"/>
      <c r="F143" s="21" t="s">
        <v>4188</v>
      </c>
      <c r="G143" s="22"/>
      <c r="H143" s="44"/>
    </row>
    <row r="144" spans="1:8" ht="118.95" customHeight="1">
      <c r="A144" s="82">
        <v>84</v>
      </c>
      <c r="B144" s="21" t="s">
        <v>4454</v>
      </c>
      <c r="C144" s="21" t="s">
        <v>4455</v>
      </c>
      <c r="D144" s="22" t="s">
        <v>4456</v>
      </c>
      <c r="E144" s="22" t="s">
        <v>4457</v>
      </c>
      <c r="F144" s="21" t="s">
        <v>4319</v>
      </c>
      <c r="G144" s="22"/>
      <c r="H144" s="44" t="s">
        <v>4458</v>
      </c>
    </row>
    <row r="145" spans="1:8" ht="22.8">
      <c r="A145" s="84"/>
      <c r="B145" s="21" t="s">
        <v>4459</v>
      </c>
      <c r="C145" s="21" t="s">
        <v>4460</v>
      </c>
      <c r="D145" s="22"/>
      <c r="E145" s="22"/>
      <c r="F145" s="21" t="s">
        <v>4319</v>
      </c>
      <c r="G145" s="22"/>
      <c r="H145" s="44"/>
    </row>
    <row r="146" spans="1:8" ht="115.95" customHeight="1">
      <c r="A146" s="82">
        <v>85</v>
      </c>
      <c r="B146" s="21" t="s">
        <v>4461</v>
      </c>
      <c r="C146" s="21" t="s">
        <v>4462</v>
      </c>
      <c r="D146" s="22" t="s">
        <v>4463</v>
      </c>
      <c r="E146" s="22" t="s">
        <v>4464</v>
      </c>
      <c r="F146" s="21" t="s">
        <v>4188</v>
      </c>
      <c r="G146" s="22" t="s">
        <v>4465</v>
      </c>
      <c r="H146" s="44" t="s">
        <v>4466</v>
      </c>
    </row>
    <row r="147" spans="1:8" ht="34.200000000000003">
      <c r="A147" s="84"/>
      <c r="B147" s="21" t="s">
        <v>4467</v>
      </c>
      <c r="C147" s="21" t="s">
        <v>4468</v>
      </c>
      <c r="D147" s="22"/>
      <c r="E147" s="22"/>
      <c r="F147" s="21" t="s">
        <v>4188</v>
      </c>
      <c r="G147" s="22"/>
      <c r="H147" s="44"/>
    </row>
    <row r="148" spans="1:8" ht="162" customHeight="1">
      <c r="A148" s="21">
        <v>86</v>
      </c>
      <c r="B148" s="21" t="s">
        <v>4469</v>
      </c>
      <c r="C148" s="21" t="s">
        <v>4470</v>
      </c>
      <c r="D148" s="22" t="s">
        <v>4471</v>
      </c>
      <c r="E148" s="22" t="s">
        <v>4464</v>
      </c>
      <c r="F148" s="21" t="s">
        <v>4188</v>
      </c>
      <c r="G148" s="22" t="s">
        <v>4465</v>
      </c>
      <c r="H148" s="44" t="s">
        <v>4472</v>
      </c>
    </row>
    <row r="149" spans="1:8" ht="73.95" customHeight="1">
      <c r="A149" s="82">
        <v>87</v>
      </c>
      <c r="B149" s="21" t="s">
        <v>4473</v>
      </c>
      <c r="C149" s="21" t="s">
        <v>4474</v>
      </c>
      <c r="D149" s="22" t="s">
        <v>4475</v>
      </c>
      <c r="E149" s="22" t="s">
        <v>4476</v>
      </c>
      <c r="F149" s="21" t="s">
        <v>4188</v>
      </c>
      <c r="G149" s="22"/>
      <c r="H149" s="44" t="s">
        <v>4477</v>
      </c>
    </row>
    <row r="150" spans="1:8" ht="22.8">
      <c r="A150" s="84"/>
      <c r="B150" s="21" t="s">
        <v>4478</v>
      </c>
      <c r="C150" s="21" t="s">
        <v>4479</v>
      </c>
      <c r="D150" s="22"/>
      <c r="E150" s="22"/>
      <c r="F150" s="21" t="s">
        <v>4188</v>
      </c>
      <c r="G150" s="22"/>
      <c r="H150" s="48"/>
    </row>
    <row r="151" spans="1:8" ht="190.05" customHeight="1">
      <c r="A151" s="21">
        <v>88</v>
      </c>
      <c r="B151" s="21" t="s">
        <v>4480</v>
      </c>
      <c r="C151" s="21" t="s">
        <v>4481</v>
      </c>
      <c r="D151" s="22" t="s">
        <v>4482</v>
      </c>
      <c r="E151" s="22" t="s">
        <v>4476</v>
      </c>
      <c r="F151" s="21" t="s">
        <v>4188</v>
      </c>
      <c r="G151" s="22"/>
      <c r="H151" s="45" t="s">
        <v>4483</v>
      </c>
    </row>
    <row r="152" spans="1:8" ht="73.95" customHeight="1">
      <c r="A152" s="82">
        <v>89</v>
      </c>
      <c r="B152" s="21" t="s">
        <v>4484</v>
      </c>
      <c r="C152" s="21" t="s">
        <v>4485</v>
      </c>
      <c r="D152" s="22" t="s">
        <v>4486</v>
      </c>
      <c r="E152" s="22" t="s">
        <v>4487</v>
      </c>
      <c r="F152" s="21" t="s">
        <v>4188</v>
      </c>
      <c r="G152" s="22"/>
      <c r="H152" s="44" t="s">
        <v>4488</v>
      </c>
    </row>
    <row r="153" spans="1:8" ht="40.049999999999997" customHeight="1">
      <c r="A153" s="84"/>
      <c r="B153" s="21" t="s">
        <v>4489</v>
      </c>
      <c r="C153" s="21" t="s">
        <v>4490</v>
      </c>
      <c r="D153" s="22"/>
      <c r="E153" s="22"/>
      <c r="F153" s="21" t="s">
        <v>4188</v>
      </c>
      <c r="G153" s="22"/>
      <c r="H153" s="48"/>
    </row>
    <row r="154" spans="1:8" ht="151.94999999999999" customHeight="1">
      <c r="A154" s="21">
        <v>90</v>
      </c>
      <c r="B154" s="21" t="s">
        <v>4491</v>
      </c>
      <c r="C154" s="21" t="s">
        <v>4492</v>
      </c>
      <c r="D154" s="22" t="s">
        <v>4493</v>
      </c>
      <c r="E154" s="22" t="s">
        <v>4487</v>
      </c>
      <c r="F154" s="21" t="s">
        <v>4188</v>
      </c>
      <c r="G154" s="22"/>
      <c r="H154" s="45" t="s">
        <v>4494</v>
      </c>
    </row>
    <row r="155" spans="1:8" ht="106.05" customHeight="1">
      <c r="A155" s="82">
        <v>91</v>
      </c>
      <c r="B155" s="21" t="s">
        <v>4495</v>
      </c>
      <c r="C155" s="21" t="s">
        <v>4496</v>
      </c>
      <c r="D155" s="22" t="s">
        <v>4497</v>
      </c>
      <c r="E155" s="22" t="s">
        <v>4498</v>
      </c>
      <c r="F155" s="21" t="s">
        <v>4188</v>
      </c>
      <c r="G155" s="22"/>
      <c r="H155" s="44" t="s">
        <v>4499</v>
      </c>
    </row>
    <row r="156" spans="1:8" ht="34.200000000000003">
      <c r="A156" s="84"/>
      <c r="B156" s="21" t="s">
        <v>4500</v>
      </c>
      <c r="C156" s="21" t="s">
        <v>4501</v>
      </c>
      <c r="D156" s="22"/>
      <c r="E156" s="22"/>
      <c r="F156" s="21" t="s">
        <v>4188</v>
      </c>
      <c r="G156" s="22"/>
      <c r="H156" s="44"/>
    </row>
    <row r="157" spans="1:8" ht="264" customHeight="1">
      <c r="A157" s="82">
        <v>92</v>
      </c>
      <c r="B157" s="21" t="s">
        <v>4502</v>
      </c>
      <c r="C157" s="21" t="s">
        <v>4503</v>
      </c>
      <c r="D157" s="22" t="s">
        <v>4497</v>
      </c>
      <c r="E157" s="22" t="s">
        <v>4498</v>
      </c>
      <c r="F157" s="21" t="s">
        <v>4188</v>
      </c>
      <c r="G157" s="22"/>
      <c r="H157" s="48" t="s">
        <v>4504</v>
      </c>
    </row>
    <row r="158" spans="1:8" ht="34.200000000000003">
      <c r="A158" s="84"/>
      <c r="B158" s="21" t="s">
        <v>4505</v>
      </c>
      <c r="C158" s="21" t="s">
        <v>4506</v>
      </c>
      <c r="D158" s="22"/>
      <c r="E158" s="22"/>
      <c r="F158" s="21" t="s">
        <v>4188</v>
      </c>
      <c r="G158" s="22"/>
      <c r="H158" s="44" t="s">
        <v>4507</v>
      </c>
    </row>
    <row r="159" spans="1:8" ht="45.6">
      <c r="A159" s="21">
        <v>93</v>
      </c>
      <c r="B159" s="21" t="s">
        <v>4508</v>
      </c>
      <c r="C159" s="21" t="s">
        <v>4509</v>
      </c>
      <c r="D159" s="22" t="s">
        <v>4510</v>
      </c>
      <c r="E159" s="22" t="s">
        <v>4511</v>
      </c>
      <c r="F159" s="21" t="s">
        <v>4188</v>
      </c>
      <c r="G159" s="22"/>
      <c r="H159" s="44" t="s">
        <v>4512</v>
      </c>
    </row>
    <row r="160" spans="1:8" ht="45.6">
      <c r="A160" s="21">
        <v>94</v>
      </c>
      <c r="B160" s="21" t="s">
        <v>4513</v>
      </c>
      <c r="C160" s="21" t="s">
        <v>4514</v>
      </c>
      <c r="D160" s="22" t="s">
        <v>4515</v>
      </c>
      <c r="E160" s="22" t="s">
        <v>4516</v>
      </c>
      <c r="F160" s="21" t="s">
        <v>4517</v>
      </c>
      <c r="G160" s="22"/>
      <c r="H160" s="44" t="s">
        <v>4518</v>
      </c>
    </row>
    <row r="161" spans="1:8" ht="48" customHeight="1">
      <c r="A161" s="21">
        <v>95</v>
      </c>
      <c r="B161" s="21" t="s">
        <v>4519</v>
      </c>
      <c r="C161" s="21" t="s">
        <v>4520</v>
      </c>
      <c r="D161" s="22" t="s">
        <v>4521</v>
      </c>
      <c r="E161" s="22" t="s">
        <v>4522</v>
      </c>
      <c r="F161" s="21" t="s">
        <v>24</v>
      </c>
      <c r="G161" s="22"/>
      <c r="H161" s="44" t="s">
        <v>4523</v>
      </c>
    </row>
    <row r="162" spans="1:8" ht="34.200000000000003">
      <c r="A162" s="82">
        <v>96</v>
      </c>
      <c r="B162" s="21" t="s">
        <v>4524</v>
      </c>
      <c r="C162" s="21" t="s">
        <v>4525</v>
      </c>
      <c r="D162" s="22" t="s">
        <v>4526</v>
      </c>
      <c r="E162" s="22" t="s">
        <v>4527</v>
      </c>
      <c r="F162" s="21" t="s">
        <v>4188</v>
      </c>
      <c r="G162" s="22"/>
      <c r="H162" s="44" t="s">
        <v>4528</v>
      </c>
    </row>
    <row r="163" spans="1:8" ht="22.8">
      <c r="A163" s="84"/>
      <c r="B163" s="21" t="s">
        <v>4529</v>
      </c>
      <c r="C163" s="21" t="s">
        <v>4530</v>
      </c>
      <c r="D163" s="22"/>
      <c r="E163" s="22"/>
      <c r="F163" s="21" t="s">
        <v>4188</v>
      </c>
      <c r="G163" s="22"/>
      <c r="H163" s="44"/>
    </row>
    <row r="164" spans="1:8" ht="82.05" customHeight="1">
      <c r="A164" s="82">
        <v>97</v>
      </c>
      <c r="B164" s="21" t="s">
        <v>4531</v>
      </c>
      <c r="C164" s="21" t="s">
        <v>4532</v>
      </c>
      <c r="D164" s="22" t="s">
        <v>4533</v>
      </c>
      <c r="E164" s="22" t="s">
        <v>4534</v>
      </c>
      <c r="F164" s="21" t="s">
        <v>4535</v>
      </c>
      <c r="G164" s="22"/>
      <c r="H164" s="44" t="s">
        <v>4536</v>
      </c>
    </row>
    <row r="165" spans="1:8" ht="22.8">
      <c r="A165" s="84"/>
      <c r="B165" s="21" t="s">
        <v>4537</v>
      </c>
      <c r="C165" s="21" t="s">
        <v>4538</v>
      </c>
      <c r="D165" s="22"/>
      <c r="E165" s="22"/>
      <c r="F165" s="21" t="s">
        <v>4535</v>
      </c>
      <c r="G165" s="22"/>
      <c r="H165" s="48"/>
    </row>
    <row r="166" spans="1:8" ht="333" customHeight="1">
      <c r="A166" s="82">
        <v>98</v>
      </c>
      <c r="B166" s="82" t="s">
        <v>4539</v>
      </c>
      <c r="C166" s="82" t="s">
        <v>4540</v>
      </c>
      <c r="D166" s="94" t="s">
        <v>4541</v>
      </c>
      <c r="E166" s="94" t="s">
        <v>4542</v>
      </c>
      <c r="F166" s="82" t="s">
        <v>4535</v>
      </c>
      <c r="G166" s="94"/>
      <c r="H166" s="96" t="s">
        <v>4543</v>
      </c>
    </row>
    <row r="167" spans="1:8" ht="333" customHeight="1">
      <c r="A167" s="84"/>
      <c r="B167" s="84"/>
      <c r="C167" s="84"/>
      <c r="D167" s="95"/>
      <c r="E167" s="95"/>
      <c r="F167" s="84"/>
      <c r="G167" s="95"/>
      <c r="H167" s="105"/>
    </row>
    <row r="168" spans="1:8" ht="34.200000000000003">
      <c r="A168" s="21">
        <v>99</v>
      </c>
      <c r="B168" s="21" t="s">
        <v>4544</v>
      </c>
      <c r="C168" s="21" t="s">
        <v>4545</v>
      </c>
      <c r="D168" s="22" t="s">
        <v>4546</v>
      </c>
      <c r="E168" s="22" t="s">
        <v>4547</v>
      </c>
      <c r="F168" s="21" t="s">
        <v>4535</v>
      </c>
      <c r="G168" s="22"/>
      <c r="H168" s="44" t="s">
        <v>4548</v>
      </c>
    </row>
    <row r="169" spans="1:8" ht="43.05" customHeight="1">
      <c r="A169" s="21">
        <v>100</v>
      </c>
      <c r="B169" s="21" t="s">
        <v>4549</v>
      </c>
      <c r="C169" s="21" t="s">
        <v>4550</v>
      </c>
      <c r="D169" s="22" t="s">
        <v>4551</v>
      </c>
      <c r="E169" s="22" t="s">
        <v>4552</v>
      </c>
      <c r="F169" s="21" t="s">
        <v>4535</v>
      </c>
      <c r="G169" s="22"/>
      <c r="H169" s="44" t="s">
        <v>4553</v>
      </c>
    </row>
    <row r="170" spans="1:8" ht="34.200000000000003">
      <c r="A170" s="21">
        <v>101</v>
      </c>
      <c r="B170" s="21" t="s">
        <v>4554</v>
      </c>
      <c r="C170" s="21" t="s">
        <v>4555</v>
      </c>
      <c r="D170" s="22" t="s">
        <v>4556</v>
      </c>
      <c r="E170" s="22" t="s">
        <v>4557</v>
      </c>
      <c r="F170" s="21" t="s">
        <v>4535</v>
      </c>
      <c r="G170" s="22"/>
      <c r="H170" s="44" t="s">
        <v>4558</v>
      </c>
    </row>
    <row r="171" spans="1:8" ht="93" customHeight="1">
      <c r="A171" s="21">
        <v>102</v>
      </c>
      <c r="B171" s="21" t="s">
        <v>4559</v>
      </c>
      <c r="C171" s="21" t="s">
        <v>4560</v>
      </c>
      <c r="D171" s="22" t="s">
        <v>4561</v>
      </c>
      <c r="E171" s="22" t="s">
        <v>4562</v>
      </c>
      <c r="F171" s="21" t="s">
        <v>4535</v>
      </c>
      <c r="G171" s="22"/>
      <c r="H171" s="45" t="s">
        <v>4563</v>
      </c>
    </row>
    <row r="172" spans="1:8" ht="150" customHeight="1">
      <c r="A172" s="21">
        <v>103</v>
      </c>
      <c r="B172" s="21" t="s">
        <v>4564</v>
      </c>
      <c r="C172" s="21" t="s">
        <v>4565</v>
      </c>
      <c r="D172" s="22" t="s">
        <v>4566</v>
      </c>
      <c r="E172" s="22" t="s">
        <v>4547</v>
      </c>
      <c r="F172" s="21" t="s">
        <v>4535</v>
      </c>
      <c r="G172" s="22"/>
      <c r="H172" s="45" t="s">
        <v>4567</v>
      </c>
    </row>
    <row r="173" spans="1:8" ht="177" customHeight="1">
      <c r="A173" s="82">
        <v>104</v>
      </c>
      <c r="B173" s="82" t="s">
        <v>4568</v>
      </c>
      <c r="C173" s="82" t="s">
        <v>4569</v>
      </c>
      <c r="D173" s="94" t="s">
        <v>4570</v>
      </c>
      <c r="E173" s="94" t="s">
        <v>4571</v>
      </c>
      <c r="F173" s="82" t="s">
        <v>4535</v>
      </c>
      <c r="G173" s="94"/>
      <c r="H173" s="96" t="s">
        <v>4572</v>
      </c>
    </row>
    <row r="174" spans="1:8" ht="177" customHeight="1">
      <c r="A174" s="83"/>
      <c r="B174" s="84"/>
      <c r="C174" s="84"/>
      <c r="D174" s="95"/>
      <c r="E174" s="95"/>
      <c r="F174" s="84"/>
      <c r="G174" s="95"/>
      <c r="H174" s="97"/>
    </row>
    <row r="175" spans="1:8" ht="22.8">
      <c r="A175" s="84"/>
      <c r="B175" s="21" t="s">
        <v>4573</v>
      </c>
      <c r="C175" s="21" t="s">
        <v>4574</v>
      </c>
      <c r="D175" s="22"/>
      <c r="E175" s="22"/>
      <c r="F175" s="21" t="s">
        <v>4535</v>
      </c>
      <c r="G175" s="22"/>
      <c r="H175" s="13"/>
    </row>
    <row r="176" spans="1:8" ht="58.95" customHeight="1">
      <c r="A176" s="82">
        <v>105</v>
      </c>
      <c r="B176" s="21" t="s">
        <v>4575</v>
      </c>
      <c r="C176" s="21" t="s">
        <v>4576</v>
      </c>
      <c r="D176" s="22" t="s">
        <v>4577</v>
      </c>
      <c r="E176" s="22" t="s">
        <v>4578</v>
      </c>
      <c r="F176" s="21" t="s">
        <v>4535</v>
      </c>
      <c r="G176" s="22"/>
      <c r="H176" s="45" t="s">
        <v>4579</v>
      </c>
    </row>
    <row r="177" spans="1:8" ht="22.8">
      <c r="A177" s="84"/>
      <c r="B177" s="21" t="s">
        <v>4580</v>
      </c>
      <c r="C177" s="21" t="s">
        <v>4581</v>
      </c>
      <c r="D177" s="22"/>
      <c r="E177" s="22"/>
      <c r="F177" s="21" t="s">
        <v>4535</v>
      </c>
      <c r="G177" s="22"/>
      <c r="H177" s="45"/>
    </row>
    <row r="178" spans="1:8" ht="139.05000000000001" customHeight="1">
      <c r="A178" s="21">
        <v>106</v>
      </c>
      <c r="B178" s="21" t="s">
        <v>4582</v>
      </c>
      <c r="C178" s="21" t="s">
        <v>4583</v>
      </c>
      <c r="D178" s="22" t="s">
        <v>4584</v>
      </c>
      <c r="E178" s="22" t="s">
        <v>4585</v>
      </c>
      <c r="F178" s="21" t="s">
        <v>24</v>
      </c>
      <c r="G178" s="22" t="s">
        <v>4586</v>
      </c>
      <c r="H178" s="45" t="s">
        <v>4587</v>
      </c>
    </row>
    <row r="179" spans="1:8" ht="136.94999999999999" customHeight="1">
      <c r="A179" s="21">
        <v>107</v>
      </c>
      <c r="B179" s="21" t="s">
        <v>4588</v>
      </c>
      <c r="C179" s="21" t="s">
        <v>4589</v>
      </c>
      <c r="D179" s="22" t="s">
        <v>4590</v>
      </c>
      <c r="E179" s="22" t="s">
        <v>4585</v>
      </c>
      <c r="F179" s="21" t="s">
        <v>24</v>
      </c>
      <c r="G179" s="22" t="s">
        <v>4591</v>
      </c>
      <c r="H179" s="45" t="s">
        <v>4587</v>
      </c>
    </row>
    <row r="180" spans="1:8" ht="42" customHeight="1">
      <c r="A180" s="21">
        <v>108</v>
      </c>
      <c r="B180" s="21" t="s">
        <v>4592</v>
      </c>
      <c r="C180" s="21" t="s">
        <v>4593</v>
      </c>
      <c r="D180" s="22" t="s">
        <v>4594</v>
      </c>
      <c r="E180" s="22" t="s">
        <v>4595</v>
      </c>
      <c r="F180" s="21" t="s">
        <v>19</v>
      </c>
      <c r="G180" s="22" t="s">
        <v>4596</v>
      </c>
      <c r="H180" s="44" t="s">
        <v>4597</v>
      </c>
    </row>
    <row r="181" spans="1:8" ht="106.05" customHeight="1">
      <c r="A181" s="21">
        <v>109</v>
      </c>
      <c r="B181" s="21" t="s">
        <v>4598</v>
      </c>
      <c r="C181" s="21" t="s">
        <v>4599</v>
      </c>
      <c r="D181" s="22" t="s">
        <v>4600</v>
      </c>
      <c r="E181" s="22" t="s">
        <v>4601</v>
      </c>
      <c r="F181" s="21" t="s">
        <v>24</v>
      </c>
      <c r="G181" s="22"/>
      <c r="H181" s="44" t="s">
        <v>4602</v>
      </c>
    </row>
  </sheetData>
  <autoFilter ref="A2:G181"/>
  <mergeCells count="106">
    <mergeCell ref="G86:G87"/>
    <mergeCell ref="G91:G92"/>
    <mergeCell ref="G99:G100"/>
    <mergeCell ref="G102:G103"/>
    <mergeCell ref="G135:G136"/>
    <mergeCell ref="G139:G140"/>
    <mergeCell ref="G166:G167"/>
    <mergeCell ref="G173:G174"/>
    <mergeCell ref="H86:H87"/>
    <mergeCell ref="H91:H92"/>
    <mergeCell ref="H99:H100"/>
    <mergeCell ref="H102:H103"/>
    <mergeCell ref="H135:H136"/>
    <mergeCell ref="H139:H140"/>
    <mergeCell ref="H166:H167"/>
    <mergeCell ref="H173:H174"/>
    <mergeCell ref="E86:E87"/>
    <mergeCell ref="E91:E92"/>
    <mergeCell ref="E99:E100"/>
    <mergeCell ref="E102:E103"/>
    <mergeCell ref="E135:E136"/>
    <mergeCell ref="E139:E140"/>
    <mergeCell ref="E166:E167"/>
    <mergeCell ref="E173:E174"/>
    <mergeCell ref="F86:F87"/>
    <mergeCell ref="F91:F92"/>
    <mergeCell ref="F99:F100"/>
    <mergeCell ref="F102:F103"/>
    <mergeCell ref="F135:F136"/>
    <mergeCell ref="F139:F140"/>
    <mergeCell ref="F166:F167"/>
    <mergeCell ref="F173:F174"/>
    <mergeCell ref="C86:C87"/>
    <mergeCell ref="C91:C92"/>
    <mergeCell ref="C99:C100"/>
    <mergeCell ref="C102:C103"/>
    <mergeCell ref="C135:C136"/>
    <mergeCell ref="C139:C140"/>
    <mergeCell ref="C166:C167"/>
    <mergeCell ref="C173:C174"/>
    <mergeCell ref="D86:D87"/>
    <mergeCell ref="D91:D92"/>
    <mergeCell ref="D99:D100"/>
    <mergeCell ref="D102:D103"/>
    <mergeCell ref="D135:D136"/>
    <mergeCell ref="D139:D140"/>
    <mergeCell ref="D166:D167"/>
    <mergeCell ref="D173:D174"/>
    <mergeCell ref="A162:A163"/>
    <mergeCell ref="A164:A165"/>
    <mergeCell ref="A166:A167"/>
    <mergeCell ref="A173:A175"/>
    <mergeCell ref="A176:A177"/>
    <mergeCell ref="B86:B87"/>
    <mergeCell ref="B91:B92"/>
    <mergeCell ref="B99:B100"/>
    <mergeCell ref="B102:B103"/>
    <mergeCell ref="B135:B136"/>
    <mergeCell ref="B139:B140"/>
    <mergeCell ref="B166:B167"/>
    <mergeCell ref="B173:B174"/>
    <mergeCell ref="A137:A138"/>
    <mergeCell ref="A139:A140"/>
    <mergeCell ref="A142:A143"/>
    <mergeCell ref="A144:A145"/>
    <mergeCell ref="A146:A147"/>
    <mergeCell ref="A149:A150"/>
    <mergeCell ref="A152:A153"/>
    <mergeCell ref="A155:A156"/>
    <mergeCell ref="A157:A158"/>
    <mergeCell ref="A102:A104"/>
    <mergeCell ref="A108:A109"/>
    <mergeCell ref="A111:A112"/>
    <mergeCell ref="A115:A116"/>
    <mergeCell ref="A117:A118"/>
    <mergeCell ref="A121:A123"/>
    <mergeCell ref="A131:A132"/>
    <mergeCell ref="A133:A134"/>
    <mergeCell ref="A135:A136"/>
    <mergeCell ref="A76:A77"/>
    <mergeCell ref="A78:A79"/>
    <mergeCell ref="A80:A81"/>
    <mergeCell ref="A82:A83"/>
    <mergeCell ref="A84:A85"/>
    <mergeCell ref="A86:A90"/>
    <mergeCell ref="A91:A95"/>
    <mergeCell ref="A96:A98"/>
    <mergeCell ref="A99:A101"/>
    <mergeCell ref="A43:A45"/>
    <mergeCell ref="A46:A49"/>
    <mergeCell ref="A50:A52"/>
    <mergeCell ref="A53:A55"/>
    <mergeCell ref="A56:A58"/>
    <mergeCell ref="A59:A61"/>
    <mergeCell ref="A62:A64"/>
    <mergeCell ref="A65:A67"/>
    <mergeCell ref="A74:A75"/>
    <mergeCell ref="A1:H1"/>
    <mergeCell ref="A4:A5"/>
    <mergeCell ref="A6:A7"/>
    <mergeCell ref="A8:A9"/>
    <mergeCell ref="A30:A31"/>
    <mergeCell ref="A34:A35"/>
    <mergeCell ref="A36:A37"/>
    <mergeCell ref="A38:A39"/>
    <mergeCell ref="A40:A42"/>
  </mergeCells>
  <phoneticPr fontId="10" type="noConversion"/>
  <pageMargins left="0.25" right="0.25" top="0.75" bottom="0.75" header="0.3" footer="0.3"/>
  <pageSetup paperSize="9" scale="7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4"/>
  <sheetViews>
    <sheetView topLeftCell="A121" zoomScale="85" zoomScaleNormal="85" workbookViewId="0">
      <selection activeCell="A124" sqref="A124"/>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15.21875" style="20" customWidth="1"/>
    <col min="9" max="16384" width="8.88671875" style="20"/>
  </cols>
  <sheetData>
    <row r="1" spans="1:8" ht="30" customHeight="1">
      <c r="A1" s="81" t="s">
        <v>4603</v>
      </c>
      <c r="B1" s="81"/>
      <c r="C1" s="81"/>
      <c r="D1" s="81"/>
      <c r="E1" s="81"/>
      <c r="F1" s="81"/>
      <c r="G1" s="81"/>
      <c r="H1" s="81"/>
    </row>
    <row r="2" spans="1:8" ht="30" customHeight="1">
      <c r="A2" s="9" t="s">
        <v>1</v>
      </c>
      <c r="B2" s="9" t="s">
        <v>2</v>
      </c>
      <c r="C2" s="9" t="s">
        <v>3</v>
      </c>
      <c r="D2" s="9" t="s">
        <v>4</v>
      </c>
      <c r="E2" s="9" t="s">
        <v>5</v>
      </c>
      <c r="F2" s="9" t="s">
        <v>6</v>
      </c>
      <c r="G2" s="9" t="s">
        <v>7</v>
      </c>
      <c r="H2" s="9" t="s">
        <v>8</v>
      </c>
    </row>
    <row r="3" spans="1:8" ht="148.19999999999999">
      <c r="A3" s="106">
        <v>1</v>
      </c>
      <c r="B3" s="40" t="s">
        <v>4604</v>
      </c>
      <c r="C3" s="40" t="s">
        <v>4605</v>
      </c>
      <c r="D3" s="41" t="s">
        <v>4606</v>
      </c>
      <c r="E3" s="41" t="s">
        <v>4607</v>
      </c>
      <c r="F3" s="40" t="s">
        <v>24</v>
      </c>
      <c r="G3" s="41" t="s">
        <v>4608</v>
      </c>
      <c r="H3" s="42" t="s">
        <v>4609</v>
      </c>
    </row>
    <row r="4" spans="1:8" ht="31.95" customHeight="1">
      <c r="A4" s="107"/>
      <c r="B4" s="40" t="s">
        <v>4610</v>
      </c>
      <c r="C4" s="40" t="s">
        <v>4611</v>
      </c>
      <c r="D4" s="41"/>
      <c r="E4" s="41"/>
      <c r="F4" s="40" t="s">
        <v>24</v>
      </c>
      <c r="G4" s="41"/>
      <c r="H4" s="42"/>
    </row>
    <row r="5" spans="1:8" ht="45.6">
      <c r="A5" s="107"/>
      <c r="B5" s="40" t="s">
        <v>4612</v>
      </c>
      <c r="C5" s="40" t="s">
        <v>4613</v>
      </c>
      <c r="D5" s="41"/>
      <c r="E5" s="41"/>
      <c r="F5" s="40" t="s">
        <v>24</v>
      </c>
      <c r="G5" s="41"/>
      <c r="H5" s="42" t="s">
        <v>4614</v>
      </c>
    </row>
    <row r="6" spans="1:8" ht="37.049999999999997" customHeight="1">
      <c r="A6" s="107"/>
      <c r="B6" s="40" t="s">
        <v>4615</v>
      </c>
      <c r="C6" s="40" t="s">
        <v>4616</v>
      </c>
      <c r="D6" s="41"/>
      <c r="E6" s="41"/>
      <c r="F6" s="40" t="s">
        <v>24</v>
      </c>
      <c r="G6" s="41"/>
      <c r="H6" s="42" t="s">
        <v>4617</v>
      </c>
    </row>
    <row r="7" spans="1:8" ht="37.049999999999997" customHeight="1">
      <c r="A7" s="108"/>
      <c r="B7" s="40" t="s">
        <v>4618</v>
      </c>
      <c r="C7" s="40" t="s">
        <v>4619</v>
      </c>
      <c r="D7" s="41"/>
      <c r="E7" s="41"/>
      <c r="F7" s="40" t="s">
        <v>24</v>
      </c>
      <c r="G7" s="41"/>
      <c r="H7" s="42"/>
    </row>
    <row r="8" spans="1:8" ht="34.200000000000003">
      <c r="A8" s="40">
        <v>2</v>
      </c>
      <c r="B8" s="40" t="s">
        <v>4620</v>
      </c>
      <c r="C8" s="40" t="s">
        <v>4621</v>
      </c>
      <c r="D8" s="41" t="s">
        <v>4622</v>
      </c>
      <c r="E8" s="41" t="s">
        <v>4623</v>
      </c>
      <c r="F8" s="40" t="s">
        <v>24</v>
      </c>
      <c r="G8" s="41"/>
      <c r="H8" s="42" t="s">
        <v>4624</v>
      </c>
    </row>
    <row r="9" spans="1:8" ht="91.05" customHeight="1">
      <c r="A9" s="109">
        <v>3</v>
      </c>
      <c r="B9" s="40" t="s">
        <v>4625</v>
      </c>
      <c r="C9" s="40" t="s">
        <v>4626</v>
      </c>
      <c r="D9" s="41" t="s">
        <v>4627</v>
      </c>
      <c r="E9" s="41" t="s">
        <v>4628</v>
      </c>
      <c r="F9" s="40" t="s">
        <v>24</v>
      </c>
      <c r="G9" s="41" t="s">
        <v>4629</v>
      </c>
      <c r="H9" s="42" t="s">
        <v>4630</v>
      </c>
    </row>
    <row r="10" spans="1:8" ht="30" customHeight="1">
      <c r="A10" s="110"/>
      <c r="B10" s="40" t="s">
        <v>4631</v>
      </c>
      <c r="C10" s="40" t="s">
        <v>4632</v>
      </c>
      <c r="D10" s="41"/>
      <c r="E10" s="41"/>
      <c r="F10" s="40" t="s">
        <v>24</v>
      </c>
      <c r="G10" s="41"/>
      <c r="H10" s="42"/>
    </row>
    <row r="11" spans="1:8" ht="30" customHeight="1">
      <c r="A11" s="110"/>
      <c r="B11" s="40" t="s">
        <v>4633</v>
      </c>
      <c r="C11" s="40" t="s">
        <v>4634</v>
      </c>
      <c r="D11" s="41"/>
      <c r="E11" s="41"/>
      <c r="F11" s="40" t="s">
        <v>24</v>
      </c>
      <c r="G11" s="41"/>
      <c r="H11" s="42" t="s">
        <v>4635</v>
      </c>
    </row>
    <row r="12" spans="1:8" ht="30" customHeight="1">
      <c r="A12" s="111"/>
      <c r="B12" s="40" t="s">
        <v>4636</v>
      </c>
      <c r="C12" s="40" t="s">
        <v>4637</v>
      </c>
      <c r="D12" s="41"/>
      <c r="E12" s="41"/>
      <c r="F12" s="40" t="s">
        <v>13</v>
      </c>
      <c r="G12" s="41"/>
      <c r="H12" s="42"/>
    </row>
    <row r="13" spans="1:8" ht="37.049999999999997" customHeight="1">
      <c r="A13" s="109">
        <v>4</v>
      </c>
      <c r="B13" s="40" t="s">
        <v>4638</v>
      </c>
      <c r="C13" s="40" t="s">
        <v>4639</v>
      </c>
      <c r="D13" s="41" t="s">
        <v>4640</v>
      </c>
      <c r="E13" s="41" t="s">
        <v>4641</v>
      </c>
      <c r="F13" s="40" t="s">
        <v>3526</v>
      </c>
      <c r="G13" s="41" t="s">
        <v>4642</v>
      </c>
      <c r="H13" s="42" t="s">
        <v>4643</v>
      </c>
    </row>
    <row r="14" spans="1:8" ht="31.05" customHeight="1">
      <c r="A14" s="110"/>
      <c r="B14" s="40" t="s">
        <v>4644</v>
      </c>
      <c r="C14" s="40" t="s">
        <v>4645</v>
      </c>
      <c r="D14" s="41"/>
      <c r="E14" s="41"/>
      <c r="F14" s="40" t="s">
        <v>3526</v>
      </c>
      <c r="G14" s="41"/>
      <c r="H14" s="42"/>
    </row>
    <row r="15" spans="1:8" ht="42" customHeight="1">
      <c r="A15" s="110"/>
      <c r="B15" s="40" t="s">
        <v>4646</v>
      </c>
      <c r="C15" s="40" t="s">
        <v>4647</v>
      </c>
      <c r="D15" s="41"/>
      <c r="E15" s="41"/>
      <c r="F15" s="40" t="s">
        <v>24</v>
      </c>
      <c r="G15" s="41"/>
      <c r="H15" s="42"/>
    </row>
    <row r="16" spans="1:8" ht="34.200000000000003">
      <c r="A16" s="111"/>
      <c r="B16" s="40" t="s">
        <v>4648</v>
      </c>
      <c r="C16" s="40" t="s">
        <v>4649</v>
      </c>
      <c r="D16" s="41"/>
      <c r="E16" s="41"/>
      <c r="F16" s="40" t="s">
        <v>3526</v>
      </c>
      <c r="G16" s="41"/>
      <c r="H16" s="42"/>
    </row>
    <row r="17" spans="1:8" ht="49.05" customHeight="1">
      <c r="A17" s="109">
        <v>5</v>
      </c>
      <c r="B17" s="40" t="s">
        <v>4650</v>
      </c>
      <c r="C17" s="40" t="s">
        <v>4651</v>
      </c>
      <c r="D17" s="41" t="s">
        <v>4652</v>
      </c>
      <c r="E17" s="41" t="s">
        <v>4653</v>
      </c>
      <c r="F17" s="40" t="s">
        <v>24</v>
      </c>
      <c r="G17" s="41"/>
      <c r="H17" s="42" t="s">
        <v>4654</v>
      </c>
    </row>
    <row r="18" spans="1:8" ht="22.8">
      <c r="A18" s="111"/>
      <c r="B18" s="40" t="s">
        <v>4655</v>
      </c>
      <c r="C18" s="40" t="s">
        <v>4656</v>
      </c>
      <c r="D18" s="41"/>
      <c r="E18" s="41"/>
      <c r="F18" s="40" t="s">
        <v>24</v>
      </c>
      <c r="G18" s="41"/>
      <c r="H18" s="42"/>
    </row>
    <row r="19" spans="1:8" ht="51" customHeight="1">
      <c r="A19" s="40">
        <v>6</v>
      </c>
      <c r="B19" s="40" t="s">
        <v>4657</v>
      </c>
      <c r="C19" s="40" t="s">
        <v>4658</v>
      </c>
      <c r="D19" s="41" t="s">
        <v>4659</v>
      </c>
      <c r="E19" s="41" t="s">
        <v>4660</v>
      </c>
      <c r="F19" s="40" t="s">
        <v>24</v>
      </c>
      <c r="G19" s="41"/>
      <c r="H19" s="42"/>
    </row>
    <row r="20" spans="1:8" ht="51" customHeight="1">
      <c r="A20" s="40">
        <v>7</v>
      </c>
      <c r="B20" s="40" t="s">
        <v>4661</v>
      </c>
      <c r="C20" s="40" t="s">
        <v>4662</v>
      </c>
      <c r="D20" s="41" t="s">
        <v>4663</v>
      </c>
      <c r="E20" s="41" t="s">
        <v>4660</v>
      </c>
      <c r="F20" s="40" t="s">
        <v>2461</v>
      </c>
      <c r="G20" s="41" t="s">
        <v>4664</v>
      </c>
      <c r="H20" s="42" t="s">
        <v>4665</v>
      </c>
    </row>
    <row r="21" spans="1:8" ht="51" customHeight="1">
      <c r="A21" s="109">
        <v>8</v>
      </c>
      <c r="B21" s="40" t="s">
        <v>4666</v>
      </c>
      <c r="C21" s="40" t="s">
        <v>4667</v>
      </c>
      <c r="D21" s="41" t="s">
        <v>4668</v>
      </c>
      <c r="E21" s="41" t="s">
        <v>4660</v>
      </c>
      <c r="F21" s="40" t="s">
        <v>24</v>
      </c>
      <c r="G21" s="41" t="s">
        <v>4669</v>
      </c>
      <c r="H21" s="42" t="s">
        <v>4670</v>
      </c>
    </row>
    <row r="22" spans="1:8" ht="34.950000000000003" customHeight="1">
      <c r="A22" s="111"/>
      <c r="B22" s="40" t="s">
        <v>4671</v>
      </c>
      <c r="C22" s="40" t="s">
        <v>4672</v>
      </c>
      <c r="D22" s="41"/>
      <c r="E22" s="41"/>
      <c r="F22" s="40" t="s">
        <v>24</v>
      </c>
      <c r="G22" s="41"/>
      <c r="H22" s="42"/>
    </row>
    <row r="23" spans="1:8" ht="40.049999999999997" customHeight="1">
      <c r="A23" s="109">
        <v>9</v>
      </c>
      <c r="B23" s="40" t="s">
        <v>4673</v>
      </c>
      <c r="C23" s="40" t="s">
        <v>4674</v>
      </c>
      <c r="D23" s="41" t="s">
        <v>4675</v>
      </c>
      <c r="E23" s="41" t="s">
        <v>4660</v>
      </c>
      <c r="F23" s="40" t="s">
        <v>4676</v>
      </c>
      <c r="G23" s="41"/>
      <c r="H23" s="42" t="s">
        <v>4677</v>
      </c>
    </row>
    <row r="24" spans="1:8" ht="40.049999999999997" customHeight="1">
      <c r="A24" s="111"/>
      <c r="B24" s="40" t="s">
        <v>4678</v>
      </c>
      <c r="C24" s="40" t="s">
        <v>4679</v>
      </c>
      <c r="D24" s="41"/>
      <c r="E24" s="41"/>
      <c r="F24" s="40" t="s">
        <v>4676</v>
      </c>
      <c r="G24" s="41"/>
      <c r="H24" s="42"/>
    </row>
    <row r="25" spans="1:8" ht="40.049999999999997" customHeight="1">
      <c r="A25" s="40">
        <v>10</v>
      </c>
      <c r="B25" s="40" t="s">
        <v>4680</v>
      </c>
      <c r="C25" s="40" t="s">
        <v>4681</v>
      </c>
      <c r="D25" s="41" t="s">
        <v>4682</v>
      </c>
      <c r="E25" s="41" t="s">
        <v>4660</v>
      </c>
      <c r="F25" s="40" t="s">
        <v>4676</v>
      </c>
      <c r="G25" s="41"/>
      <c r="H25" s="42" t="s">
        <v>4683</v>
      </c>
    </row>
    <row r="26" spans="1:8" ht="40.049999999999997" customHeight="1">
      <c r="A26" s="109">
        <v>11</v>
      </c>
      <c r="B26" s="40" t="s">
        <v>4684</v>
      </c>
      <c r="C26" s="40" t="s">
        <v>4685</v>
      </c>
      <c r="D26" s="41" t="s">
        <v>4686</v>
      </c>
      <c r="E26" s="41" t="s">
        <v>4607</v>
      </c>
      <c r="F26" s="40" t="s">
        <v>24</v>
      </c>
      <c r="G26" s="41" t="s">
        <v>4687</v>
      </c>
      <c r="H26" s="42"/>
    </row>
    <row r="27" spans="1:8" ht="40.049999999999997" customHeight="1">
      <c r="A27" s="111"/>
      <c r="B27" s="40" t="s">
        <v>4688</v>
      </c>
      <c r="C27" s="40" t="s">
        <v>4689</v>
      </c>
      <c r="D27" s="41"/>
      <c r="E27" s="41"/>
      <c r="F27" s="40" t="s">
        <v>24</v>
      </c>
      <c r="G27" s="41"/>
      <c r="H27" s="42"/>
    </row>
    <row r="28" spans="1:8" ht="36" customHeight="1">
      <c r="A28" s="40">
        <v>12</v>
      </c>
      <c r="B28" s="40" t="s">
        <v>4690</v>
      </c>
      <c r="C28" s="40" t="s">
        <v>4691</v>
      </c>
      <c r="D28" s="41" t="s">
        <v>4692</v>
      </c>
      <c r="E28" s="41" t="s">
        <v>4693</v>
      </c>
      <c r="F28" s="40" t="s">
        <v>342</v>
      </c>
      <c r="G28" s="41"/>
      <c r="H28" s="42" t="s">
        <v>4694</v>
      </c>
    </row>
    <row r="29" spans="1:8" ht="36" customHeight="1">
      <c r="A29" s="40">
        <v>13</v>
      </c>
      <c r="B29" s="40" t="s">
        <v>4695</v>
      </c>
      <c r="C29" s="40" t="s">
        <v>4696</v>
      </c>
      <c r="D29" s="41" t="s">
        <v>4697</v>
      </c>
      <c r="E29" s="41" t="s">
        <v>4693</v>
      </c>
      <c r="F29" s="40" t="s">
        <v>342</v>
      </c>
      <c r="G29" s="41"/>
      <c r="H29" s="43" t="s">
        <v>4698</v>
      </c>
    </row>
    <row r="30" spans="1:8" ht="45.6">
      <c r="A30" s="40">
        <v>14</v>
      </c>
      <c r="B30" s="40" t="s">
        <v>4699</v>
      </c>
      <c r="C30" s="40" t="s">
        <v>4700</v>
      </c>
      <c r="D30" s="41" t="s">
        <v>4701</v>
      </c>
      <c r="E30" s="41" t="s">
        <v>4702</v>
      </c>
      <c r="F30" s="40" t="s">
        <v>24</v>
      </c>
      <c r="G30" s="41" t="s">
        <v>4703</v>
      </c>
      <c r="H30" s="42" t="s">
        <v>4704</v>
      </c>
    </row>
    <row r="31" spans="1:8" ht="45.6">
      <c r="A31" s="40">
        <v>15</v>
      </c>
      <c r="B31" s="40" t="s">
        <v>4705</v>
      </c>
      <c r="C31" s="40" t="s">
        <v>4706</v>
      </c>
      <c r="D31" s="41" t="s">
        <v>4707</v>
      </c>
      <c r="E31" s="41" t="s">
        <v>4708</v>
      </c>
      <c r="F31" s="40" t="s">
        <v>24</v>
      </c>
      <c r="G31" s="41" t="s">
        <v>4709</v>
      </c>
      <c r="H31" s="42" t="s">
        <v>4710</v>
      </c>
    </row>
    <row r="32" spans="1:8" ht="39" customHeight="1">
      <c r="A32" s="40">
        <v>16</v>
      </c>
      <c r="B32" s="40" t="s">
        <v>4711</v>
      </c>
      <c r="C32" s="40" t="s">
        <v>4712</v>
      </c>
      <c r="D32" s="41" t="s">
        <v>4713</v>
      </c>
      <c r="E32" s="41" t="s">
        <v>4714</v>
      </c>
      <c r="F32" s="40" t="s">
        <v>24</v>
      </c>
      <c r="G32" s="41"/>
      <c r="H32" s="42" t="s">
        <v>4715</v>
      </c>
    </row>
    <row r="33" spans="1:8" ht="102.6">
      <c r="A33" s="109">
        <v>17</v>
      </c>
      <c r="B33" s="40" t="s">
        <v>4716</v>
      </c>
      <c r="C33" s="40" t="s">
        <v>4717</v>
      </c>
      <c r="D33" s="41" t="s">
        <v>4718</v>
      </c>
      <c r="E33" s="41" t="s">
        <v>4719</v>
      </c>
      <c r="F33" s="40" t="s">
        <v>4720</v>
      </c>
      <c r="G33" s="41" t="s">
        <v>4721</v>
      </c>
      <c r="H33" s="42" t="s">
        <v>4722</v>
      </c>
    </row>
    <row r="34" spans="1:8" ht="31.05" customHeight="1">
      <c r="A34" s="111"/>
      <c r="B34" s="40" t="s">
        <v>4723</v>
      </c>
      <c r="C34" s="40" t="s">
        <v>4724</v>
      </c>
      <c r="D34" s="41"/>
      <c r="E34" s="41"/>
      <c r="F34" s="40" t="s">
        <v>4720</v>
      </c>
      <c r="G34" s="41"/>
      <c r="H34" s="42"/>
    </row>
    <row r="35" spans="1:8" ht="125.4">
      <c r="A35" s="109">
        <v>18</v>
      </c>
      <c r="B35" s="40" t="s">
        <v>4725</v>
      </c>
      <c r="C35" s="40" t="s">
        <v>4726</v>
      </c>
      <c r="D35" s="41" t="s">
        <v>4727</v>
      </c>
      <c r="E35" s="41" t="s">
        <v>4728</v>
      </c>
      <c r="F35" s="40" t="s">
        <v>4720</v>
      </c>
      <c r="G35" s="41" t="s">
        <v>4729</v>
      </c>
      <c r="H35" s="42" t="s">
        <v>4730</v>
      </c>
    </row>
    <row r="36" spans="1:8" ht="34.200000000000003">
      <c r="A36" s="111"/>
      <c r="B36" s="40" t="s">
        <v>4731</v>
      </c>
      <c r="C36" s="40" t="s">
        <v>4732</v>
      </c>
      <c r="D36" s="41"/>
      <c r="E36" s="41"/>
      <c r="F36" s="40" t="s">
        <v>4720</v>
      </c>
      <c r="G36" s="41"/>
      <c r="H36" s="42"/>
    </row>
    <row r="37" spans="1:8" ht="45.6">
      <c r="A37" s="109">
        <v>19</v>
      </c>
      <c r="B37" s="40" t="s">
        <v>4733</v>
      </c>
      <c r="C37" s="40" t="s">
        <v>4734</v>
      </c>
      <c r="D37" s="41" t="s">
        <v>4735</v>
      </c>
      <c r="E37" s="41" t="s">
        <v>4736</v>
      </c>
      <c r="F37" s="40" t="s">
        <v>4720</v>
      </c>
      <c r="G37" s="41"/>
      <c r="H37" s="42"/>
    </row>
    <row r="38" spans="1:8" ht="34.200000000000003">
      <c r="A38" s="111"/>
      <c r="B38" s="40" t="s">
        <v>4737</v>
      </c>
      <c r="C38" s="40" t="s">
        <v>4738</v>
      </c>
      <c r="D38" s="41"/>
      <c r="E38" s="41"/>
      <c r="F38" s="40" t="s">
        <v>4720</v>
      </c>
      <c r="G38" s="41"/>
      <c r="H38" s="42"/>
    </row>
    <row r="39" spans="1:8" ht="57">
      <c r="A39" s="40">
        <v>20</v>
      </c>
      <c r="B39" s="40" t="s">
        <v>4739</v>
      </c>
      <c r="C39" s="40" t="s">
        <v>4740</v>
      </c>
      <c r="D39" s="41" t="s">
        <v>4741</v>
      </c>
      <c r="E39" s="41" t="s">
        <v>4742</v>
      </c>
      <c r="F39" s="40" t="s">
        <v>4720</v>
      </c>
      <c r="G39" s="41"/>
      <c r="H39" s="43" t="s">
        <v>4743</v>
      </c>
    </row>
    <row r="40" spans="1:8" ht="57">
      <c r="A40" s="109">
        <v>21</v>
      </c>
      <c r="B40" s="40" t="s">
        <v>4744</v>
      </c>
      <c r="C40" s="40" t="s">
        <v>4745</v>
      </c>
      <c r="D40" s="41" t="s">
        <v>4746</v>
      </c>
      <c r="E40" s="41" t="s">
        <v>4747</v>
      </c>
      <c r="F40" s="40" t="s">
        <v>24</v>
      </c>
      <c r="G40" s="41"/>
      <c r="H40" s="42" t="s">
        <v>4748</v>
      </c>
    </row>
    <row r="41" spans="1:8" ht="34.200000000000003">
      <c r="A41" s="111"/>
      <c r="B41" s="40" t="s">
        <v>4749</v>
      </c>
      <c r="C41" s="40" t="s">
        <v>4750</v>
      </c>
      <c r="D41" s="41"/>
      <c r="E41" s="41"/>
      <c r="F41" s="40" t="s">
        <v>24</v>
      </c>
      <c r="G41" s="41"/>
      <c r="H41" s="42" t="s">
        <v>4751</v>
      </c>
    </row>
    <row r="42" spans="1:8" ht="57">
      <c r="A42" s="109">
        <v>22</v>
      </c>
      <c r="B42" s="40" t="s">
        <v>4752</v>
      </c>
      <c r="C42" s="40" t="s">
        <v>4753</v>
      </c>
      <c r="D42" s="41" t="s">
        <v>4754</v>
      </c>
      <c r="E42" s="41" t="s">
        <v>4755</v>
      </c>
      <c r="F42" s="40" t="s">
        <v>4720</v>
      </c>
      <c r="G42" s="41"/>
      <c r="H42" s="42" t="s">
        <v>4756</v>
      </c>
    </row>
    <row r="43" spans="1:8" ht="34.200000000000003">
      <c r="A43" s="111"/>
      <c r="B43" s="40" t="s">
        <v>4757</v>
      </c>
      <c r="C43" s="40" t="s">
        <v>4758</v>
      </c>
      <c r="D43" s="41"/>
      <c r="E43" s="41"/>
      <c r="F43" s="40" t="s">
        <v>4720</v>
      </c>
      <c r="G43" s="41"/>
      <c r="H43" s="42" t="s">
        <v>4759</v>
      </c>
    </row>
    <row r="44" spans="1:8" ht="57">
      <c r="A44" s="40">
        <v>23</v>
      </c>
      <c r="B44" s="40" t="s">
        <v>4760</v>
      </c>
      <c r="C44" s="40" t="s">
        <v>4761</v>
      </c>
      <c r="D44" s="41" t="s">
        <v>4762</v>
      </c>
      <c r="E44" s="41" t="s">
        <v>4755</v>
      </c>
      <c r="F44" s="40" t="s">
        <v>4720</v>
      </c>
      <c r="G44" s="41"/>
      <c r="H44" s="42" t="s">
        <v>4763</v>
      </c>
    </row>
    <row r="45" spans="1:8" ht="68.400000000000006">
      <c r="A45" s="109">
        <v>24</v>
      </c>
      <c r="B45" s="40" t="s">
        <v>4764</v>
      </c>
      <c r="C45" s="40" t="s">
        <v>4765</v>
      </c>
      <c r="D45" s="41" t="s">
        <v>4766</v>
      </c>
      <c r="E45" s="41" t="s">
        <v>4767</v>
      </c>
      <c r="F45" s="40" t="s">
        <v>4720</v>
      </c>
      <c r="G45" s="41"/>
      <c r="H45" s="42"/>
    </row>
    <row r="46" spans="1:8" ht="34.200000000000003">
      <c r="A46" s="111"/>
      <c r="B46" s="40" t="s">
        <v>4768</v>
      </c>
      <c r="C46" s="40" t="s">
        <v>4769</v>
      </c>
      <c r="D46" s="41"/>
      <c r="E46" s="41"/>
      <c r="F46" s="40" t="s">
        <v>4720</v>
      </c>
      <c r="G46" s="41"/>
      <c r="H46" s="42" t="s">
        <v>4770</v>
      </c>
    </row>
    <row r="47" spans="1:8" ht="73.95" customHeight="1">
      <c r="A47" s="40">
        <v>25</v>
      </c>
      <c r="B47" s="40" t="s">
        <v>4771</v>
      </c>
      <c r="C47" s="40" t="s">
        <v>4772</v>
      </c>
      <c r="D47" s="41" t="s">
        <v>4773</v>
      </c>
      <c r="E47" s="41" t="s">
        <v>4774</v>
      </c>
      <c r="F47" s="40" t="s">
        <v>24</v>
      </c>
      <c r="G47" s="41" t="s">
        <v>4775</v>
      </c>
      <c r="H47" s="42"/>
    </row>
    <row r="48" spans="1:8" ht="100.95" customHeight="1">
      <c r="A48" s="40">
        <v>26</v>
      </c>
      <c r="B48" s="40" t="s">
        <v>4776</v>
      </c>
      <c r="C48" s="40" t="s">
        <v>4777</v>
      </c>
      <c r="D48" s="41" t="s">
        <v>4773</v>
      </c>
      <c r="E48" s="41" t="s">
        <v>4774</v>
      </c>
      <c r="F48" s="40" t="s">
        <v>24</v>
      </c>
      <c r="G48" s="41" t="s">
        <v>4778</v>
      </c>
      <c r="H48" s="42" t="s">
        <v>4779</v>
      </c>
    </row>
    <row r="49" spans="1:8" ht="34.200000000000003">
      <c r="A49" s="40">
        <v>27</v>
      </c>
      <c r="B49" s="40" t="s">
        <v>4780</v>
      </c>
      <c r="C49" s="40" t="s">
        <v>4781</v>
      </c>
      <c r="D49" s="41" t="s">
        <v>4782</v>
      </c>
      <c r="E49" s="41" t="s">
        <v>4783</v>
      </c>
      <c r="F49" s="40" t="s">
        <v>24</v>
      </c>
      <c r="G49" s="41"/>
      <c r="H49" s="42"/>
    </row>
    <row r="50" spans="1:8" ht="57">
      <c r="A50" s="40">
        <v>28</v>
      </c>
      <c r="B50" s="40" t="s">
        <v>4784</v>
      </c>
      <c r="C50" s="40" t="s">
        <v>4785</v>
      </c>
      <c r="D50" s="41" t="s">
        <v>4786</v>
      </c>
      <c r="E50" s="41" t="s">
        <v>4787</v>
      </c>
      <c r="F50" s="40" t="s">
        <v>24</v>
      </c>
      <c r="G50" s="41" t="s">
        <v>4788</v>
      </c>
      <c r="H50" s="42"/>
    </row>
    <row r="51" spans="1:8" ht="45.6">
      <c r="A51" s="40">
        <v>29</v>
      </c>
      <c r="B51" s="40" t="s">
        <v>4789</v>
      </c>
      <c r="C51" s="40" t="s">
        <v>4790</v>
      </c>
      <c r="D51" s="41" t="s">
        <v>4791</v>
      </c>
      <c r="E51" s="41" t="s">
        <v>4792</v>
      </c>
      <c r="F51" s="40" t="s">
        <v>24</v>
      </c>
      <c r="G51" s="41"/>
      <c r="H51" s="42"/>
    </row>
    <row r="52" spans="1:8" ht="57">
      <c r="A52" s="40">
        <v>30</v>
      </c>
      <c r="B52" s="40" t="s">
        <v>4793</v>
      </c>
      <c r="C52" s="40" t="s">
        <v>4794</v>
      </c>
      <c r="D52" s="41" t="s">
        <v>4795</v>
      </c>
      <c r="E52" s="41" t="s">
        <v>4796</v>
      </c>
      <c r="F52" s="40" t="s">
        <v>24</v>
      </c>
      <c r="G52" s="41" t="s">
        <v>4797</v>
      </c>
      <c r="H52" s="42"/>
    </row>
    <row r="53" spans="1:8" ht="57">
      <c r="A53" s="40">
        <v>31</v>
      </c>
      <c r="B53" s="40" t="s">
        <v>4798</v>
      </c>
      <c r="C53" s="40" t="s">
        <v>4799</v>
      </c>
      <c r="D53" s="41" t="s">
        <v>4800</v>
      </c>
      <c r="E53" s="41" t="s">
        <v>4774</v>
      </c>
      <c r="F53" s="40" t="s">
        <v>24</v>
      </c>
      <c r="G53" s="41" t="s">
        <v>4801</v>
      </c>
      <c r="H53" s="42" t="s">
        <v>4802</v>
      </c>
    </row>
    <row r="54" spans="1:8" ht="34.200000000000003">
      <c r="A54" s="40">
        <v>32</v>
      </c>
      <c r="B54" s="40" t="s">
        <v>4803</v>
      </c>
      <c r="C54" s="40" t="s">
        <v>4804</v>
      </c>
      <c r="D54" s="41" t="s">
        <v>4805</v>
      </c>
      <c r="E54" s="41" t="s">
        <v>4783</v>
      </c>
      <c r="F54" s="40" t="s">
        <v>24</v>
      </c>
      <c r="G54" s="41"/>
      <c r="H54" s="42" t="s">
        <v>4802</v>
      </c>
    </row>
    <row r="55" spans="1:8" ht="45.6">
      <c r="A55" s="109">
        <v>33</v>
      </c>
      <c r="B55" s="40" t="s">
        <v>4806</v>
      </c>
      <c r="C55" s="40" t="s">
        <v>4807</v>
      </c>
      <c r="D55" s="41" t="s">
        <v>4808</v>
      </c>
      <c r="E55" s="41" t="s">
        <v>4774</v>
      </c>
      <c r="F55" s="40" t="s">
        <v>24</v>
      </c>
      <c r="G55" s="41" t="s">
        <v>4809</v>
      </c>
      <c r="H55" s="42"/>
    </row>
    <row r="56" spans="1:8" ht="34.200000000000003">
      <c r="A56" s="110"/>
      <c r="B56" s="40" t="s">
        <v>4810</v>
      </c>
      <c r="C56" s="40" t="s">
        <v>4811</v>
      </c>
      <c r="D56" s="41"/>
      <c r="E56" s="41"/>
      <c r="F56" s="40" t="s">
        <v>24</v>
      </c>
      <c r="G56" s="41"/>
      <c r="H56" s="42"/>
    </row>
    <row r="57" spans="1:8" ht="34.200000000000003">
      <c r="A57" s="111"/>
      <c r="B57" s="40" t="s">
        <v>4812</v>
      </c>
      <c r="C57" s="40" t="s">
        <v>4813</v>
      </c>
      <c r="D57" s="41"/>
      <c r="E57" s="41"/>
      <c r="F57" s="40" t="s">
        <v>24</v>
      </c>
      <c r="G57" s="41"/>
      <c r="H57" s="42" t="s">
        <v>4802</v>
      </c>
    </row>
    <row r="58" spans="1:8" ht="34.200000000000003">
      <c r="A58" s="40">
        <v>34</v>
      </c>
      <c r="B58" s="40" t="s">
        <v>4814</v>
      </c>
      <c r="C58" s="40" t="s">
        <v>4815</v>
      </c>
      <c r="D58" s="41" t="s">
        <v>4816</v>
      </c>
      <c r="E58" s="41" t="s">
        <v>4783</v>
      </c>
      <c r="F58" s="40" t="s">
        <v>24</v>
      </c>
      <c r="G58" s="41"/>
      <c r="H58" s="42"/>
    </row>
    <row r="59" spans="1:8" ht="43.95" customHeight="1">
      <c r="A59" s="40">
        <v>35</v>
      </c>
      <c r="B59" s="40" t="s">
        <v>4817</v>
      </c>
      <c r="C59" s="40" t="s">
        <v>4818</v>
      </c>
      <c r="D59" s="41" t="s">
        <v>4819</v>
      </c>
      <c r="E59" s="41" t="s">
        <v>4820</v>
      </c>
      <c r="F59" s="40" t="s">
        <v>342</v>
      </c>
      <c r="G59" s="41"/>
      <c r="H59" s="42" t="s">
        <v>4821</v>
      </c>
    </row>
    <row r="60" spans="1:8" ht="34.200000000000003">
      <c r="A60" s="40">
        <v>36</v>
      </c>
      <c r="B60" s="40" t="s">
        <v>4822</v>
      </c>
      <c r="C60" s="40" t="s">
        <v>4823</v>
      </c>
      <c r="D60" s="41" t="s">
        <v>4824</v>
      </c>
      <c r="E60" s="41" t="s">
        <v>4825</v>
      </c>
      <c r="F60" s="40" t="s">
        <v>24</v>
      </c>
      <c r="G60" s="41" t="s">
        <v>2325</v>
      </c>
      <c r="H60" s="42" t="s">
        <v>4826</v>
      </c>
    </row>
    <row r="61" spans="1:8" ht="192" customHeight="1">
      <c r="A61" s="109">
        <v>37</v>
      </c>
      <c r="B61" s="40" t="s">
        <v>4827</v>
      </c>
      <c r="C61" s="40" t="s">
        <v>4828</v>
      </c>
      <c r="D61" s="41" t="s">
        <v>4829</v>
      </c>
      <c r="E61" s="41" t="s">
        <v>4830</v>
      </c>
      <c r="F61" s="40" t="s">
        <v>24</v>
      </c>
      <c r="G61" s="41" t="s">
        <v>4831</v>
      </c>
      <c r="H61" s="42" t="s">
        <v>4832</v>
      </c>
    </row>
    <row r="62" spans="1:8" ht="22.8">
      <c r="A62" s="110"/>
      <c r="B62" s="40" t="s">
        <v>4833</v>
      </c>
      <c r="C62" s="40" t="s">
        <v>4834</v>
      </c>
      <c r="D62" s="41"/>
      <c r="E62" s="41"/>
      <c r="F62" s="40" t="s">
        <v>24</v>
      </c>
      <c r="G62" s="41"/>
      <c r="H62" s="43"/>
    </row>
    <row r="63" spans="1:8" ht="22.8">
      <c r="A63" s="111"/>
      <c r="B63" s="40" t="s">
        <v>4835</v>
      </c>
      <c r="C63" s="40" t="s">
        <v>4836</v>
      </c>
      <c r="D63" s="41"/>
      <c r="E63" s="41"/>
      <c r="F63" s="40" t="s">
        <v>24</v>
      </c>
      <c r="G63" s="41"/>
      <c r="H63" s="42"/>
    </row>
    <row r="64" spans="1:8" ht="34.200000000000003">
      <c r="A64" s="40">
        <v>38</v>
      </c>
      <c r="B64" s="40" t="s">
        <v>4837</v>
      </c>
      <c r="C64" s="40" t="s">
        <v>4838</v>
      </c>
      <c r="D64" s="41" t="s">
        <v>4839</v>
      </c>
      <c r="E64" s="41" t="s">
        <v>4840</v>
      </c>
      <c r="F64" s="40" t="s">
        <v>24</v>
      </c>
      <c r="G64" s="41"/>
      <c r="H64" s="42" t="s">
        <v>4841</v>
      </c>
    </row>
    <row r="65" spans="1:8" ht="68.400000000000006">
      <c r="A65" s="109">
        <v>39</v>
      </c>
      <c r="B65" s="40" t="s">
        <v>4842</v>
      </c>
      <c r="C65" s="40" t="s">
        <v>4843</v>
      </c>
      <c r="D65" s="41" t="s">
        <v>4844</v>
      </c>
      <c r="E65" s="41" t="s">
        <v>4845</v>
      </c>
      <c r="F65" s="40" t="s">
        <v>24</v>
      </c>
      <c r="G65" s="41" t="s">
        <v>4846</v>
      </c>
      <c r="H65" s="42" t="s">
        <v>4847</v>
      </c>
    </row>
    <row r="66" spans="1:8" ht="22.8">
      <c r="A66" s="111"/>
      <c r="B66" s="40" t="s">
        <v>4848</v>
      </c>
      <c r="C66" s="40" t="s">
        <v>4849</v>
      </c>
      <c r="D66" s="41"/>
      <c r="E66" s="41"/>
      <c r="F66" s="40" t="s">
        <v>24</v>
      </c>
      <c r="G66" s="41"/>
      <c r="H66" s="42"/>
    </row>
    <row r="67" spans="1:8" ht="34.200000000000003">
      <c r="A67" s="109">
        <v>40</v>
      </c>
      <c r="B67" s="40" t="s">
        <v>4850</v>
      </c>
      <c r="C67" s="40" t="s">
        <v>4851</v>
      </c>
      <c r="D67" s="41" t="s">
        <v>4852</v>
      </c>
      <c r="E67" s="41" t="s">
        <v>4783</v>
      </c>
      <c r="F67" s="40" t="s">
        <v>24</v>
      </c>
      <c r="G67" s="41"/>
      <c r="H67" s="42"/>
    </row>
    <row r="68" spans="1:8" ht="22.8">
      <c r="A68" s="111"/>
      <c r="B68" s="40" t="s">
        <v>4853</v>
      </c>
      <c r="C68" s="40" t="s">
        <v>4854</v>
      </c>
      <c r="D68" s="41"/>
      <c r="E68" s="41"/>
      <c r="F68" s="40" t="s">
        <v>24</v>
      </c>
      <c r="G68" s="41"/>
      <c r="H68" s="42"/>
    </row>
    <row r="69" spans="1:8" ht="34.200000000000003">
      <c r="A69" s="109">
        <v>41</v>
      </c>
      <c r="B69" s="40" t="s">
        <v>4855</v>
      </c>
      <c r="C69" s="40" t="s">
        <v>4856</v>
      </c>
      <c r="D69" s="41" t="s">
        <v>4857</v>
      </c>
      <c r="E69" s="41" t="s">
        <v>4858</v>
      </c>
      <c r="F69" s="40" t="s">
        <v>24</v>
      </c>
      <c r="G69" s="41" t="s">
        <v>4859</v>
      </c>
      <c r="H69" s="42"/>
    </row>
    <row r="70" spans="1:8" ht="22.8">
      <c r="A70" s="111"/>
      <c r="B70" s="40" t="s">
        <v>4860</v>
      </c>
      <c r="C70" s="40" t="s">
        <v>4861</v>
      </c>
      <c r="D70" s="41"/>
      <c r="E70" s="41"/>
      <c r="F70" s="40" t="s">
        <v>24</v>
      </c>
      <c r="G70" s="41"/>
      <c r="H70" s="42"/>
    </row>
    <row r="71" spans="1:8" ht="45.6">
      <c r="A71" s="40">
        <v>42</v>
      </c>
      <c r="B71" s="40" t="s">
        <v>4862</v>
      </c>
      <c r="C71" s="40" t="s">
        <v>4863</v>
      </c>
      <c r="D71" s="41" t="s">
        <v>4864</v>
      </c>
      <c r="E71" s="41" t="s">
        <v>4865</v>
      </c>
      <c r="F71" s="40" t="s">
        <v>24</v>
      </c>
      <c r="G71" s="41"/>
      <c r="H71" s="42" t="s">
        <v>4866</v>
      </c>
    </row>
    <row r="72" spans="1:8" ht="259.05" customHeight="1">
      <c r="A72" s="40">
        <v>43</v>
      </c>
      <c r="B72" s="40" t="s">
        <v>4867</v>
      </c>
      <c r="C72" s="40" t="s">
        <v>4868</v>
      </c>
      <c r="D72" s="41" t="s">
        <v>4869</v>
      </c>
      <c r="E72" s="41" t="s">
        <v>4870</v>
      </c>
      <c r="F72" s="40" t="s">
        <v>24</v>
      </c>
      <c r="G72" s="41"/>
      <c r="H72" s="42" t="s">
        <v>4871</v>
      </c>
    </row>
    <row r="73" spans="1:8" ht="136.80000000000001">
      <c r="A73" s="109">
        <v>44</v>
      </c>
      <c r="B73" s="40" t="s">
        <v>4872</v>
      </c>
      <c r="C73" s="40" t="s">
        <v>4873</v>
      </c>
      <c r="D73" s="41" t="s">
        <v>4874</v>
      </c>
      <c r="E73" s="41" t="s">
        <v>4870</v>
      </c>
      <c r="F73" s="40" t="s">
        <v>24</v>
      </c>
      <c r="G73" s="41" t="s">
        <v>4875</v>
      </c>
      <c r="H73" s="42" t="s">
        <v>4876</v>
      </c>
    </row>
    <row r="74" spans="1:8" ht="31.95" customHeight="1">
      <c r="A74" s="111"/>
      <c r="B74" s="40" t="s">
        <v>4877</v>
      </c>
      <c r="C74" s="40" t="s">
        <v>4878</v>
      </c>
      <c r="D74" s="41"/>
      <c r="E74" s="41"/>
      <c r="F74" s="40" t="s">
        <v>24</v>
      </c>
      <c r="G74" s="41"/>
      <c r="H74" s="42"/>
    </row>
    <row r="75" spans="1:8" ht="57">
      <c r="A75" s="40">
        <v>45</v>
      </c>
      <c r="B75" s="40" t="s">
        <v>4879</v>
      </c>
      <c r="C75" s="40" t="s">
        <v>4880</v>
      </c>
      <c r="D75" s="41" t="s">
        <v>4881</v>
      </c>
      <c r="E75" s="41" t="s">
        <v>4870</v>
      </c>
      <c r="F75" s="40" t="s">
        <v>24</v>
      </c>
      <c r="G75" s="41"/>
      <c r="H75" s="42" t="s">
        <v>4882</v>
      </c>
    </row>
    <row r="76" spans="1:8" ht="78" customHeight="1">
      <c r="A76" s="109">
        <v>46</v>
      </c>
      <c r="B76" s="40" t="s">
        <v>4883</v>
      </c>
      <c r="C76" s="40" t="s">
        <v>4884</v>
      </c>
      <c r="D76" s="41" t="s">
        <v>4885</v>
      </c>
      <c r="E76" s="41" t="s">
        <v>4870</v>
      </c>
      <c r="F76" s="40" t="s">
        <v>24</v>
      </c>
      <c r="G76" s="41" t="s">
        <v>4886</v>
      </c>
      <c r="H76" s="42" t="s">
        <v>4887</v>
      </c>
    </row>
    <row r="77" spans="1:8" ht="22.8">
      <c r="A77" s="111"/>
      <c r="B77" s="40" t="s">
        <v>4888</v>
      </c>
      <c r="C77" s="40" t="s">
        <v>4889</v>
      </c>
      <c r="D77" s="41"/>
      <c r="E77" s="41"/>
      <c r="F77" s="40" t="s">
        <v>24</v>
      </c>
      <c r="G77" s="41"/>
      <c r="H77" s="42"/>
    </row>
    <row r="78" spans="1:8" ht="57">
      <c r="A78" s="40">
        <v>47</v>
      </c>
      <c r="B78" s="40" t="s">
        <v>4890</v>
      </c>
      <c r="C78" s="40" t="s">
        <v>4891</v>
      </c>
      <c r="D78" s="41" t="s">
        <v>4892</v>
      </c>
      <c r="E78" s="41" t="s">
        <v>4893</v>
      </c>
      <c r="F78" s="40" t="s">
        <v>24</v>
      </c>
      <c r="G78" s="41" t="s">
        <v>4894</v>
      </c>
      <c r="H78" s="42" t="s">
        <v>4895</v>
      </c>
    </row>
    <row r="79" spans="1:8" ht="45.6">
      <c r="A79" s="40">
        <v>48</v>
      </c>
      <c r="B79" s="40" t="s">
        <v>4896</v>
      </c>
      <c r="C79" s="40" t="s">
        <v>4897</v>
      </c>
      <c r="D79" s="41" t="s">
        <v>4898</v>
      </c>
      <c r="E79" s="41" t="s">
        <v>4899</v>
      </c>
      <c r="F79" s="40" t="s">
        <v>24</v>
      </c>
      <c r="G79" s="41" t="s">
        <v>4900</v>
      </c>
      <c r="H79" s="42" t="s">
        <v>4901</v>
      </c>
    </row>
    <row r="80" spans="1:8" ht="31.95" customHeight="1">
      <c r="A80" s="40">
        <v>49</v>
      </c>
      <c r="B80" s="40" t="s">
        <v>4902</v>
      </c>
      <c r="C80" s="40" t="s">
        <v>4903</v>
      </c>
      <c r="D80" s="41" t="s">
        <v>4904</v>
      </c>
      <c r="E80" s="41" t="s">
        <v>4905</v>
      </c>
      <c r="F80" s="40" t="s">
        <v>24</v>
      </c>
      <c r="G80" s="41" t="s">
        <v>4906</v>
      </c>
      <c r="H80" s="42" t="s">
        <v>4907</v>
      </c>
    </row>
    <row r="81" spans="1:8" ht="40.950000000000003" customHeight="1">
      <c r="A81" s="109">
        <v>50</v>
      </c>
      <c r="B81" s="40" t="s">
        <v>4908</v>
      </c>
      <c r="C81" s="40" t="s">
        <v>4909</v>
      </c>
      <c r="D81" s="41" t="s">
        <v>4910</v>
      </c>
      <c r="E81" s="41" t="s">
        <v>4911</v>
      </c>
      <c r="F81" s="40" t="s">
        <v>24</v>
      </c>
      <c r="G81" s="41"/>
      <c r="H81" s="43" t="s">
        <v>4912</v>
      </c>
    </row>
    <row r="82" spans="1:8" ht="22.8">
      <c r="A82" s="111"/>
      <c r="B82" s="40" t="s">
        <v>4913</v>
      </c>
      <c r="C82" s="40" t="s">
        <v>4914</v>
      </c>
      <c r="D82" s="41"/>
      <c r="E82" s="41"/>
      <c r="F82" s="40" t="s">
        <v>24</v>
      </c>
      <c r="G82" s="41"/>
      <c r="H82" s="43" t="s">
        <v>4915</v>
      </c>
    </row>
    <row r="83" spans="1:8" ht="34.200000000000003">
      <c r="A83" s="109">
        <v>51</v>
      </c>
      <c r="B83" s="40" t="s">
        <v>4916</v>
      </c>
      <c r="C83" s="40" t="s">
        <v>4917</v>
      </c>
      <c r="D83" s="41" t="s">
        <v>4918</v>
      </c>
      <c r="E83" s="41" t="s">
        <v>4919</v>
      </c>
      <c r="F83" s="40" t="s">
        <v>4920</v>
      </c>
      <c r="G83" s="41"/>
      <c r="H83" s="42" t="s">
        <v>4921</v>
      </c>
    </row>
    <row r="84" spans="1:8" ht="22.8">
      <c r="A84" s="110"/>
      <c r="B84" s="40" t="s">
        <v>4922</v>
      </c>
      <c r="C84" s="40" t="s">
        <v>4923</v>
      </c>
      <c r="D84" s="41"/>
      <c r="E84" s="41"/>
      <c r="F84" s="40" t="s">
        <v>4920</v>
      </c>
      <c r="G84" s="41"/>
      <c r="H84" s="42" t="s">
        <v>4924</v>
      </c>
    </row>
    <row r="85" spans="1:8" ht="22.8">
      <c r="A85" s="111"/>
      <c r="B85" s="40" t="s">
        <v>4925</v>
      </c>
      <c r="C85" s="40" t="s">
        <v>4926</v>
      </c>
      <c r="D85" s="41"/>
      <c r="E85" s="41"/>
      <c r="F85" s="40" t="s">
        <v>4920</v>
      </c>
      <c r="G85" s="41"/>
      <c r="H85" s="42"/>
    </row>
    <row r="86" spans="1:8" ht="45" customHeight="1">
      <c r="A86" s="40">
        <v>52</v>
      </c>
      <c r="B86" s="40" t="s">
        <v>4927</v>
      </c>
      <c r="C86" s="40" t="s">
        <v>4928</v>
      </c>
      <c r="D86" s="41" t="s">
        <v>4929</v>
      </c>
      <c r="E86" s="41" t="s">
        <v>4930</v>
      </c>
      <c r="F86" s="40" t="s">
        <v>24</v>
      </c>
      <c r="G86" s="41"/>
      <c r="H86" s="42" t="s">
        <v>4931</v>
      </c>
    </row>
    <row r="87" spans="1:8" ht="45.6">
      <c r="A87" s="109">
        <v>53</v>
      </c>
      <c r="B87" s="40" t="s">
        <v>4932</v>
      </c>
      <c r="C87" s="40" t="s">
        <v>4933</v>
      </c>
      <c r="D87" s="41" t="s">
        <v>4934</v>
      </c>
      <c r="E87" s="41" t="s">
        <v>4935</v>
      </c>
      <c r="F87" s="40" t="s">
        <v>24</v>
      </c>
      <c r="G87" s="41" t="s">
        <v>4936</v>
      </c>
      <c r="H87" s="42" t="s">
        <v>4937</v>
      </c>
    </row>
    <row r="88" spans="1:8" ht="34.200000000000003">
      <c r="A88" s="110"/>
      <c r="B88" s="40" t="s">
        <v>4938</v>
      </c>
      <c r="C88" s="40" t="s">
        <v>4939</v>
      </c>
      <c r="D88" s="41"/>
      <c r="E88" s="41"/>
      <c r="F88" s="40" t="s">
        <v>24</v>
      </c>
      <c r="G88" s="41"/>
      <c r="H88" s="42"/>
    </row>
    <row r="89" spans="1:8" ht="34.200000000000003">
      <c r="A89" s="111"/>
      <c r="B89" s="40" t="s">
        <v>4940</v>
      </c>
      <c r="C89" s="40" t="s">
        <v>4941</v>
      </c>
      <c r="D89" s="41"/>
      <c r="E89" s="41"/>
      <c r="F89" s="40" t="s">
        <v>24</v>
      </c>
      <c r="G89" s="41"/>
      <c r="H89" s="42"/>
    </row>
    <row r="90" spans="1:8" ht="43.95" customHeight="1">
      <c r="A90" s="109">
        <v>54</v>
      </c>
      <c r="B90" s="40" t="s">
        <v>4942</v>
      </c>
      <c r="C90" s="40" t="s">
        <v>4943</v>
      </c>
      <c r="D90" s="41" t="s">
        <v>4944</v>
      </c>
      <c r="E90" s="41" t="s">
        <v>4945</v>
      </c>
      <c r="F90" s="40" t="s">
        <v>24</v>
      </c>
      <c r="G90" s="41" t="s">
        <v>4946</v>
      </c>
      <c r="H90" s="42" t="s">
        <v>4947</v>
      </c>
    </row>
    <row r="91" spans="1:8" ht="22.8">
      <c r="A91" s="111"/>
      <c r="B91" s="40" t="s">
        <v>4948</v>
      </c>
      <c r="C91" s="40" t="s">
        <v>4949</v>
      </c>
      <c r="D91" s="41"/>
      <c r="E91" s="41"/>
      <c r="F91" s="40" t="s">
        <v>24</v>
      </c>
      <c r="G91" s="41"/>
      <c r="H91" s="43"/>
    </row>
    <row r="92" spans="1:8" ht="45" customHeight="1">
      <c r="A92" s="40">
        <v>55</v>
      </c>
      <c r="B92" s="40" t="s">
        <v>4950</v>
      </c>
      <c r="C92" s="40" t="s">
        <v>4951</v>
      </c>
      <c r="D92" s="41" t="s">
        <v>4952</v>
      </c>
      <c r="E92" s="41" t="s">
        <v>4953</v>
      </c>
      <c r="F92" s="40" t="s">
        <v>24</v>
      </c>
      <c r="G92" s="41"/>
      <c r="H92" s="42" t="s">
        <v>4954</v>
      </c>
    </row>
    <row r="93" spans="1:8" ht="30" customHeight="1">
      <c r="A93" s="40">
        <v>56</v>
      </c>
      <c r="B93" s="40" t="s">
        <v>4955</v>
      </c>
      <c r="C93" s="40" t="s">
        <v>4956</v>
      </c>
      <c r="D93" s="41" t="s">
        <v>4957</v>
      </c>
      <c r="E93" s="41" t="s">
        <v>4958</v>
      </c>
      <c r="F93" s="40" t="s">
        <v>24</v>
      </c>
      <c r="G93" s="41"/>
      <c r="H93" s="42"/>
    </row>
    <row r="94" spans="1:8" ht="68.400000000000006">
      <c r="A94" s="109">
        <v>57</v>
      </c>
      <c r="B94" s="40" t="s">
        <v>4959</v>
      </c>
      <c r="C94" s="40" t="s">
        <v>4960</v>
      </c>
      <c r="D94" s="41" t="s">
        <v>4961</v>
      </c>
      <c r="E94" s="41" t="s">
        <v>4962</v>
      </c>
      <c r="F94" s="40" t="s">
        <v>24</v>
      </c>
      <c r="G94" s="41" t="s">
        <v>4963</v>
      </c>
      <c r="H94" s="42" t="s">
        <v>4964</v>
      </c>
    </row>
    <row r="95" spans="1:8" ht="22.8">
      <c r="A95" s="110"/>
      <c r="B95" s="40" t="s">
        <v>4965</v>
      </c>
      <c r="C95" s="40" t="s">
        <v>4966</v>
      </c>
      <c r="D95" s="41"/>
      <c r="E95" s="41"/>
      <c r="F95" s="40" t="s">
        <v>24</v>
      </c>
      <c r="G95" s="41"/>
      <c r="H95" s="42"/>
    </row>
    <row r="96" spans="1:8" ht="34.200000000000003">
      <c r="A96" s="111"/>
      <c r="B96" s="40" t="s">
        <v>4967</v>
      </c>
      <c r="C96" s="40" t="s">
        <v>4968</v>
      </c>
      <c r="D96" s="41"/>
      <c r="E96" s="41"/>
      <c r="F96" s="40" t="s">
        <v>24</v>
      </c>
      <c r="G96" s="41"/>
      <c r="H96" s="42"/>
    </row>
    <row r="97" spans="1:8" ht="34.200000000000003">
      <c r="A97" s="40">
        <v>58</v>
      </c>
      <c r="B97" s="40" t="s">
        <v>4969</v>
      </c>
      <c r="C97" s="40" t="s">
        <v>4970</v>
      </c>
      <c r="D97" s="41" t="s">
        <v>4971</v>
      </c>
      <c r="E97" s="41" t="s">
        <v>4783</v>
      </c>
      <c r="F97" s="40" t="s">
        <v>24</v>
      </c>
      <c r="G97" s="41"/>
      <c r="H97" s="42"/>
    </row>
    <row r="98" spans="1:8" ht="42" customHeight="1">
      <c r="A98" s="40">
        <v>59</v>
      </c>
      <c r="B98" s="40" t="s">
        <v>4972</v>
      </c>
      <c r="C98" s="40" t="s">
        <v>4973</v>
      </c>
      <c r="D98" s="41" t="s">
        <v>4974</v>
      </c>
      <c r="E98" s="41" t="s">
        <v>4975</v>
      </c>
      <c r="F98" s="40" t="s">
        <v>24</v>
      </c>
      <c r="G98" s="41" t="s">
        <v>4976</v>
      </c>
      <c r="H98" s="42" t="s">
        <v>4977</v>
      </c>
    </row>
    <row r="99" spans="1:8" ht="42" customHeight="1">
      <c r="A99" s="40">
        <v>60</v>
      </c>
      <c r="B99" s="40" t="s">
        <v>4978</v>
      </c>
      <c r="C99" s="40" t="s">
        <v>4979</v>
      </c>
      <c r="D99" s="41" t="s">
        <v>4980</v>
      </c>
      <c r="E99" s="41" t="s">
        <v>4783</v>
      </c>
      <c r="F99" s="40" t="s">
        <v>24</v>
      </c>
      <c r="G99" s="41"/>
      <c r="H99" s="42"/>
    </row>
    <row r="100" spans="1:8" ht="42" customHeight="1">
      <c r="A100" s="40">
        <v>61</v>
      </c>
      <c r="B100" s="40" t="s">
        <v>4981</v>
      </c>
      <c r="C100" s="40" t="s">
        <v>4982</v>
      </c>
      <c r="D100" s="41" t="s">
        <v>4983</v>
      </c>
      <c r="E100" s="41" t="s">
        <v>4984</v>
      </c>
      <c r="F100" s="40" t="s">
        <v>24</v>
      </c>
      <c r="G100" s="41"/>
      <c r="H100" s="42"/>
    </row>
    <row r="101" spans="1:8" ht="42" customHeight="1">
      <c r="A101" s="40">
        <v>62</v>
      </c>
      <c r="B101" s="40" t="s">
        <v>4985</v>
      </c>
      <c r="C101" s="40" t="s">
        <v>4986</v>
      </c>
      <c r="D101" s="41" t="s">
        <v>4987</v>
      </c>
      <c r="E101" s="41" t="s">
        <v>4988</v>
      </c>
      <c r="F101" s="40" t="s">
        <v>24</v>
      </c>
      <c r="G101" s="41"/>
      <c r="H101" s="42" t="s">
        <v>4989</v>
      </c>
    </row>
    <row r="102" spans="1:8" ht="42" customHeight="1">
      <c r="A102" s="40">
        <v>63</v>
      </c>
      <c r="B102" s="40" t="s">
        <v>4990</v>
      </c>
      <c r="C102" s="40" t="s">
        <v>4991</v>
      </c>
      <c r="D102" s="41" t="s">
        <v>4992</v>
      </c>
      <c r="E102" s="41" t="s">
        <v>4993</v>
      </c>
      <c r="F102" s="40" t="s">
        <v>24</v>
      </c>
      <c r="G102" s="41"/>
      <c r="H102" s="42" t="s">
        <v>4994</v>
      </c>
    </row>
    <row r="103" spans="1:8" ht="42" customHeight="1">
      <c r="A103" s="40">
        <v>64</v>
      </c>
      <c r="B103" s="40" t="s">
        <v>4995</v>
      </c>
      <c r="C103" s="40" t="s">
        <v>4996</v>
      </c>
      <c r="D103" s="41" t="s">
        <v>4997</v>
      </c>
      <c r="E103" s="41" t="s">
        <v>4998</v>
      </c>
      <c r="F103" s="40" t="s">
        <v>24</v>
      </c>
      <c r="G103" s="41"/>
      <c r="H103" s="42" t="s">
        <v>4999</v>
      </c>
    </row>
    <row r="104" spans="1:8" ht="81" customHeight="1">
      <c r="A104" s="109">
        <v>65</v>
      </c>
      <c r="B104" s="40" t="s">
        <v>5000</v>
      </c>
      <c r="C104" s="40" t="s">
        <v>5001</v>
      </c>
      <c r="D104" s="41" t="s">
        <v>5002</v>
      </c>
      <c r="E104" s="41" t="s">
        <v>4998</v>
      </c>
      <c r="F104" s="40" t="s">
        <v>24</v>
      </c>
      <c r="G104" s="41" t="s">
        <v>5003</v>
      </c>
      <c r="H104" s="42" t="s">
        <v>5004</v>
      </c>
    </row>
    <row r="105" spans="1:8" ht="36" customHeight="1">
      <c r="A105" s="111"/>
      <c r="B105" s="40" t="s">
        <v>5005</v>
      </c>
      <c r="C105" s="40" t="s">
        <v>5006</v>
      </c>
      <c r="D105" s="41"/>
      <c r="E105" s="41"/>
      <c r="F105" s="40" t="s">
        <v>24</v>
      </c>
      <c r="G105" s="41"/>
      <c r="H105" s="42"/>
    </row>
    <row r="106" spans="1:8" ht="45.6">
      <c r="A106" s="40">
        <v>66</v>
      </c>
      <c r="B106" s="40" t="s">
        <v>5007</v>
      </c>
      <c r="C106" s="40" t="s">
        <v>5008</v>
      </c>
      <c r="D106" s="41" t="s">
        <v>5009</v>
      </c>
      <c r="E106" s="41" t="s">
        <v>4998</v>
      </c>
      <c r="F106" s="40" t="s">
        <v>24</v>
      </c>
      <c r="G106" s="41"/>
      <c r="H106" s="42" t="s">
        <v>5010</v>
      </c>
    </row>
    <row r="107" spans="1:8" ht="45.6">
      <c r="A107" s="40">
        <v>67</v>
      </c>
      <c r="B107" s="40" t="s">
        <v>5011</v>
      </c>
      <c r="C107" s="40" t="s">
        <v>5012</v>
      </c>
      <c r="D107" s="41" t="s">
        <v>5013</v>
      </c>
      <c r="E107" s="41" t="s">
        <v>4998</v>
      </c>
      <c r="F107" s="40" t="s">
        <v>24</v>
      </c>
      <c r="G107" s="41" t="s">
        <v>5014</v>
      </c>
      <c r="H107" s="42" t="s">
        <v>5015</v>
      </c>
    </row>
    <row r="108" spans="1:8" ht="45.6">
      <c r="A108" s="40">
        <v>68</v>
      </c>
      <c r="B108" s="40" t="s">
        <v>5016</v>
      </c>
      <c r="C108" s="40" t="s">
        <v>5017</v>
      </c>
      <c r="D108" s="41" t="s">
        <v>5018</v>
      </c>
      <c r="E108" s="41" t="s">
        <v>5019</v>
      </c>
      <c r="F108" s="40" t="s">
        <v>24</v>
      </c>
      <c r="G108" s="41"/>
      <c r="H108" s="42" t="s">
        <v>5020</v>
      </c>
    </row>
    <row r="109" spans="1:8" ht="45.6">
      <c r="A109" s="109">
        <v>69</v>
      </c>
      <c r="B109" s="40" t="s">
        <v>5021</v>
      </c>
      <c r="C109" s="40" t="s">
        <v>5022</v>
      </c>
      <c r="D109" s="41" t="s">
        <v>5023</v>
      </c>
      <c r="E109" s="41" t="s">
        <v>5024</v>
      </c>
      <c r="F109" s="40" t="s">
        <v>24</v>
      </c>
      <c r="G109" s="41"/>
      <c r="H109" s="42" t="s">
        <v>5025</v>
      </c>
    </row>
    <row r="110" spans="1:8" ht="22.8">
      <c r="A110" s="111"/>
      <c r="B110" s="40" t="s">
        <v>5026</v>
      </c>
      <c r="C110" s="40" t="s">
        <v>5027</v>
      </c>
      <c r="D110" s="41"/>
      <c r="E110" s="41"/>
      <c r="F110" s="40" t="s">
        <v>24</v>
      </c>
      <c r="G110" s="41"/>
      <c r="H110" s="42"/>
    </row>
    <row r="111" spans="1:8" ht="34.200000000000003">
      <c r="A111" s="40">
        <v>70</v>
      </c>
      <c r="B111" s="40" t="s">
        <v>5028</v>
      </c>
      <c r="C111" s="40" t="s">
        <v>5029</v>
      </c>
      <c r="D111" s="41" t="s">
        <v>5030</v>
      </c>
      <c r="E111" s="41" t="s">
        <v>5031</v>
      </c>
      <c r="F111" s="40" t="s">
        <v>24</v>
      </c>
      <c r="G111" s="41"/>
      <c r="H111" s="42" t="s">
        <v>5032</v>
      </c>
    </row>
    <row r="112" spans="1:8" ht="34.200000000000003">
      <c r="A112" s="40">
        <v>71</v>
      </c>
      <c r="B112" s="40" t="s">
        <v>5033</v>
      </c>
      <c r="C112" s="40" t="s">
        <v>5034</v>
      </c>
      <c r="D112" s="41" t="s">
        <v>5035</v>
      </c>
      <c r="E112" s="41" t="s">
        <v>5036</v>
      </c>
      <c r="F112" s="40" t="s">
        <v>24</v>
      </c>
      <c r="G112" s="41"/>
      <c r="H112" s="42" t="s">
        <v>5037</v>
      </c>
    </row>
    <row r="113" spans="1:8" ht="34.200000000000003">
      <c r="A113" s="109">
        <v>72</v>
      </c>
      <c r="B113" s="40" t="s">
        <v>5038</v>
      </c>
      <c r="C113" s="40" t="s">
        <v>5039</v>
      </c>
      <c r="D113" s="41" t="s">
        <v>5040</v>
      </c>
      <c r="E113" s="41" t="s">
        <v>5041</v>
      </c>
      <c r="F113" s="40" t="s">
        <v>24</v>
      </c>
      <c r="G113" s="41"/>
      <c r="H113" s="42" t="s">
        <v>5042</v>
      </c>
    </row>
    <row r="114" spans="1:8" ht="85.95" customHeight="1">
      <c r="A114" s="111"/>
      <c r="B114" s="40" t="s">
        <v>5043</v>
      </c>
      <c r="C114" s="40" t="s">
        <v>5044</v>
      </c>
      <c r="D114" s="41"/>
      <c r="E114" s="41"/>
      <c r="F114" s="40" t="s">
        <v>24</v>
      </c>
      <c r="G114" s="41"/>
      <c r="H114" s="42" t="s">
        <v>5045</v>
      </c>
    </row>
    <row r="115" spans="1:8" ht="205.05" customHeight="1">
      <c r="A115" s="40">
        <v>73</v>
      </c>
      <c r="B115" s="40" t="s">
        <v>5046</v>
      </c>
      <c r="C115" s="40" t="s">
        <v>5047</v>
      </c>
      <c r="D115" s="41" t="s">
        <v>5048</v>
      </c>
      <c r="E115" s="41" t="s">
        <v>5049</v>
      </c>
      <c r="F115" s="40" t="s">
        <v>24</v>
      </c>
      <c r="G115" s="41" t="s">
        <v>5050</v>
      </c>
      <c r="H115" s="42" t="s">
        <v>5051</v>
      </c>
    </row>
    <row r="116" spans="1:8" ht="68.400000000000006">
      <c r="A116" s="40">
        <v>74</v>
      </c>
      <c r="B116" s="40" t="s">
        <v>5052</v>
      </c>
      <c r="C116" s="40" t="s">
        <v>5053</v>
      </c>
      <c r="D116" s="41" t="s">
        <v>5054</v>
      </c>
      <c r="E116" s="41" t="s">
        <v>5055</v>
      </c>
      <c r="F116" s="40" t="s">
        <v>24</v>
      </c>
      <c r="G116" s="41" t="s">
        <v>5056</v>
      </c>
      <c r="H116" s="42" t="s">
        <v>5057</v>
      </c>
    </row>
    <row r="117" spans="1:8" ht="64.05" customHeight="1">
      <c r="A117" s="40">
        <v>75</v>
      </c>
      <c r="B117" s="40" t="s">
        <v>5058</v>
      </c>
      <c r="C117" s="40" t="s">
        <v>5059</v>
      </c>
      <c r="D117" s="41" t="s">
        <v>5060</v>
      </c>
      <c r="E117" s="41" t="s">
        <v>5055</v>
      </c>
      <c r="F117" s="40" t="s">
        <v>24</v>
      </c>
      <c r="G117" s="41" t="s">
        <v>5061</v>
      </c>
      <c r="H117" s="42" t="s">
        <v>5062</v>
      </c>
    </row>
    <row r="118" spans="1:8" ht="68.400000000000006">
      <c r="A118" s="40">
        <v>76</v>
      </c>
      <c r="B118" s="40" t="s">
        <v>5063</v>
      </c>
      <c r="C118" s="40" t="s">
        <v>5064</v>
      </c>
      <c r="D118" s="41" t="s">
        <v>5065</v>
      </c>
      <c r="E118" s="41" t="s">
        <v>5055</v>
      </c>
      <c r="F118" s="40" t="s">
        <v>24</v>
      </c>
      <c r="G118" s="41" t="s">
        <v>5066</v>
      </c>
      <c r="H118" s="42"/>
    </row>
    <row r="119" spans="1:8" ht="57">
      <c r="A119" s="40">
        <v>77</v>
      </c>
      <c r="B119" s="40" t="s">
        <v>5067</v>
      </c>
      <c r="C119" s="40" t="s">
        <v>5068</v>
      </c>
      <c r="D119" s="41" t="s">
        <v>5069</v>
      </c>
      <c r="E119" s="41" t="s">
        <v>5070</v>
      </c>
      <c r="F119" s="40" t="s">
        <v>24</v>
      </c>
      <c r="G119" s="41" t="s">
        <v>5071</v>
      </c>
      <c r="H119" s="42" t="s">
        <v>5072</v>
      </c>
    </row>
    <row r="120" spans="1:8" ht="68.400000000000006">
      <c r="A120" s="40">
        <v>78</v>
      </c>
      <c r="B120" s="40" t="s">
        <v>5073</v>
      </c>
      <c r="C120" s="40" t="s">
        <v>5074</v>
      </c>
      <c r="D120" s="41" t="s">
        <v>5075</v>
      </c>
      <c r="E120" s="41" t="s">
        <v>5076</v>
      </c>
      <c r="F120" s="40" t="s">
        <v>24</v>
      </c>
      <c r="G120" s="41" t="s">
        <v>5077</v>
      </c>
      <c r="H120" s="42" t="s">
        <v>5078</v>
      </c>
    </row>
    <row r="121" spans="1:8" ht="57">
      <c r="A121" s="40">
        <v>79</v>
      </c>
      <c r="B121" s="40" t="s">
        <v>5079</v>
      </c>
      <c r="C121" s="40" t="s">
        <v>5080</v>
      </c>
      <c r="D121" s="41" t="s">
        <v>5081</v>
      </c>
      <c r="E121" s="41" t="s">
        <v>5076</v>
      </c>
      <c r="F121" s="40" t="s">
        <v>24</v>
      </c>
      <c r="G121" s="41" t="s">
        <v>5082</v>
      </c>
      <c r="H121" s="42"/>
    </row>
    <row r="122" spans="1:8" ht="91.2">
      <c r="A122" s="40">
        <v>80</v>
      </c>
      <c r="B122" s="40" t="s">
        <v>5083</v>
      </c>
      <c r="C122" s="40" t="s">
        <v>5084</v>
      </c>
      <c r="D122" s="41" t="s">
        <v>5085</v>
      </c>
      <c r="E122" s="41" t="s">
        <v>5076</v>
      </c>
      <c r="F122" s="40" t="s">
        <v>24</v>
      </c>
      <c r="G122" s="41" t="s">
        <v>5086</v>
      </c>
      <c r="H122" s="42" t="s">
        <v>5087</v>
      </c>
    </row>
    <row r="123" spans="1:8" ht="90" customHeight="1">
      <c r="A123" s="40">
        <v>81</v>
      </c>
      <c r="B123" s="40" t="s">
        <v>5088</v>
      </c>
      <c r="C123" s="40" t="s">
        <v>5089</v>
      </c>
      <c r="D123" s="41" t="s">
        <v>5090</v>
      </c>
      <c r="E123" s="41" t="s">
        <v>5091</v>
      </c>
      <c r="F123" s="40" t="s">
        <v>3526</v>
      </c>
      <c r="G123" s="41"/>
      <c r="H123" s="42" t="s">
        <v>5092</v>
      </c>
    </row>
    <row r="124" spans="1:8" ht="34.200000000000003">
      <c r="A124" s="40">
        <v>82</v>
      </c>
      <c r="B124" s="40" t="s">
        <v>5093</v>
      </c>
      <c r="C124" s="40" t="s">
        <v>5094</v>
      </c>
      <c r="D124" s="41" t="s">
        <v>5095</v>
      </c>
      <c r="E124" s="41" t="s">
        <v>5096</v>
      </c>
      <c r="F124" s="40" t="s">
        <v>3526</v>
      </c>
      <c r="G124" s="41"/>
      <c r="H124" s="42" t="s">
        <v>5097</v>
      </c>
    </row>
  </sheetData>
  <autoFilter ref="A2:I132"/>
  <mergeCells count="29">
    <mergeCell ref="A94:A96"/>
    <mergeCell ref="A104:A105"/>
    <mergeCell ref="A109:A110"/>
    <mergeCell ref="A113:A114"/>
    <mergeCell ref="A76:A77"/>
    <mergeCell ref="A81:A82"/>
    <mergeCell ref="A83:A85"/>
    <mergeCell ref="A87:A89"/>
    <mergeCell ref="A90:A91"/>
    <mergeCell ref="A61:A63"/>
    <mergeCell ref="A65:A66"/>
    <mergeCell ref="A67:A68"/>
    <mergeCell ref="A69:A70"/>
    <mergeCell ref="A73:A74"/>
    <mergeCell ref="A37:A38"/>
    <mergeCell ref="A40:A41"/>
    <mergeCell ref="A42:A43"/>
    <mergeCell ref="A45:A46"/>
    <mergeCell ref="A55:A57"/>
    <mergeCell ref="A21:A22"/>
    <mergeCell ref="A23:A24"/>
    <mergeCell ref="A26:A27"/>
    <mergeCell ref="A33:A34"/>
    <mergeCell ref="A35:A36"/>
    <mergeCell ref="A1:H1"/>
    <mergeCell ref="A3:A7"/>
    <mergeCell ref="A9:A12"/>
    <mergeCell ref="A13:A16"/>
    <mergeCell ref="A17:A18"/>
  </mergeCells>
  <phoneticPr fontId="10" type="noConversion"/>
  <pageMargins left="0.25" right="0.25" top="0.75" bottom="0.75" header="0.3" footer="0.3"/>
  <pageSetup paperSize="9" scale="7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1"/>
  <sheetViews>
    <sheetView topLeftCell="A121" zoomScale="85" zoomScaleNormal="85" workbookViewId="0">
      <selection activeCell="D130" sqref="D130"/>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21.77734375" style="29" customWidth="1"/>
    <col min="9" max="16384" width="8.88671875" style="20"/>
  </cols>
  <sheetData>
    <row r="1" spans="1:8" ht="30" customHeight="1">
      <c r="A1" s="81" t="s">
        <v>5098</v>
      </c>
      <c r="B1" s="81"/>
      <c r="C1" s="81"/>
      <c r="D1" s="81"/>
      <c r="E1" s="81"/>
      <c r="F1" s="81"/>
      <c r="G1" s="81"/>
      <c r="H1" s="88"/>
    </row>
    <row r="2" spans="1:8" ht="30" customHeight="1">
      <c r="A2" s="9" t="s">
        <v>1</v>
      </c>
      <c r="B2" s="9" t="s">
        <v>2</v>
      </c>
      <c r="C2" s="9" t="s">
        <v>3</v>
      </c>
      <c r="D2" s="9" t="s">
        <v>4</v>
      </c>
      <c r="E2" s="9" t="s">
        <v>5</v>
      </c>
      <c r="F2" s="9" t="s">
        <v>6</v>
      </c>
      <c r="G2" s="9" t="s">
        <v>7</v>
      </c>
      <c r="H2" s="9" t="s">
        <v>8</v>
      </c>
    </row>
    <row r="3" spans="1:8" ht="36" customHeight="1">
      <c r="A3" s="21">
        <v>1</v>
      </c>
      <c r="B3" s="21" t="s">
        <v>5099</v>
      </c>
      <c r="C3" s="21" t="s">
        <v>5100</v>
      </c>
      <c r="D3" s="22" t="s">
        <v>5101</v>
      </c>
      <c r="E3" s="22" t="s">
        <v>5102</v>
      </c>
      <c r="F3" s="21" t="s">
        <v>24</v>
      </c>
      <c r="G3" s="22"/>
      <c r="H3" s="14" t="s">
        <v>5103</v>
      </c>
    </row>
    <row r="4" spans="1:8" ht="36" customHeight="1">
      <c r="A4" s="21">
        <v>2</v>
      </c>
      <c r="B4" s="21" t="s">
        <v>5104</v>
      </c>
      <c r="C4" s="21" t="s">
        <v>5105</v>
      </c>
      <c r="D4" s="22" t="s">
        <v>5106</v>
      </c>
      <c r="E4" s="22" t="s">
        <v>5107</v>
      </c>
      <c r="F4" s="21" t="s">
        <v>24</v>
      </c>
      <c r="G4" s="22" t="s">
        <v>5108</v>
      </c>
      <c r="H4" s="13" t="s">
        <v>5109</v>
      </c>
    </row>
    <row r="5" spans="1:8" ht="52.05" customHeight="1">
      <c r="A5" s="21">
        <v>3</v>
      </c>
      <c r="B5" s="21" t="s">
        <v>5110</v>
      </c>
      <c r="C5" s="21" t="s">
        <v>5111</v>
      </c>
      <c r="D5" s="22" t="s">
        <v>5112</v>
      </c>
      <c r="E5" s="22" t="s">
        <v>5113</v>
      </c>
      <c r="F5" s="21" t="s">
        <v>13</v>
      </c>
      <c r="G5" s="22"/>
      <c r="H5" s="14" t="s">
        <v>5114</v>
      </c>
    </row>
    <row r="6" spans="1:8" ht="34.200000000000003">
      <c r="A6" s="82">
        <v>4</v>
      </c>
      <c r="B6" s="21" t="s">
        <v>5115</v>
      </c>
      <c r="C6" s="21" t="s">
        <v>5116</v>
      </c>
      <c r="D6" s="22" t="s">
        <v>5117</v>
      </c>
      <c r="E6" s="22" t="s">
        <v>5118</v>
      </c>
      <c r="F6" s="21" t="s">
        <v>13</v>
      </c>
      <c r="G6" s="22"/>
      <c r="H6" s="14" t="s">
        <v>5119</v>
      </c>
    </row>
    <row r="7" spans="1:8" ht="34.200000000000003">
      <c r="A7" s="84"/>
      <c r="B7" s="21" t="s">
        <v>5120</v>
      </c>
      <c r="C7" s="21" t="s">
        <v>5121</v>
      </c>
      <c r="D7" s="22" t="s">
        <v>5112</v>
      </c>
      <c r="E7" s="22" t="s">
        <v>5113</v>
      </c>
      <c r="F7" s="21" t="s">
        <v>13</v>
      </c>
      <c r="G7" s="22"/>
      <c r="H7" s="14"/>
    </row>
    <row r="8" spans="1:8" ht="34.200000000000003">
      <c r="A8" s="21">
        <v>5</v>
      </c>
      <c r="B8" s="21" t="s">
        <v>5122</v>
      </c>
      <c r="C8" s="21" t="s">
        <v>5123</v>
      </c>
      <c r="D8" s="22" t="s">
        <v>5124</v>
      </c>
      <c r="E8" s="22" t="s">
        <v>5118</v>
      </c>
      <c r="F8" s="21" t="s">
        <v>24</v>
      </c>
      <c r="G8" s="22"/>
      <c r="H8" s="13" t="s">
        <v>5125</v>
      </c>
    </row>
    <row r="9" spans="1:8" ht="34.200000000000003">
      <c r="A9" s="21">
        <v>6</v>
      </c>
      <c r="B9" s="21" t="s">
        <v>5126</v>
      </c>
      <c r="C9" s="21" t="s">
        <v>5127</v>
      </c>
      <c r="D9" s="22" t="s">
        <v>5128</v>
      </c>
      <c r="E9" s="22" t="s">
        <v>5129</v>
      </c>
      <c r="F9" s="21" t="s">
        <v>24</v>
      </c>
      <c r="G9" s="22"/>
      <c r="H9" s="13"/>
    </row>
    <row r="10" spans="1:8" ht="34.200000000000003">
      <c r="A10" s="21">
        <v>7</v>
      </c>
      <c r="B10" s="21" t="s">
        <v>5130</v>
      </c>
      <c r="C10" s="21" t="s">
        <v>5131</v>
      </c>
      <c r="D10" s="22" t="s">
        <v>5132</v>
      </c>
      <c r="E10" s="22" t="s">
        <v>5133</v>
      </c>
      <c r="F10" s="21" t="s">
        <v>24</v>
      </c>
      <c r="G10" s="22"/>
      <c r="H10" s="13" t="s">
        <v>5134</v>
      </c>
    </row>
    <row r="11" spans="1:8" ht="34.200000000000003">
      <c r="A11" s="21">
        <v>8</v>
      </c>
      <c r="B11" s="21" t="s">
        <v>5135</v>
      </c>
      <c r="C11" s="21" t="s">
        <v>5136</v>
      </c>
      <c r="D11" s="22" t="s">
        <v>5137</v>
      </c>
      <c r="E11" s="22" t="s">
        <v>5138</v>
      </c>
      <c r="F11" s="21" t="s">
        <v>24</v>
      </c>
      <c r="G11" s="22"/>
      <c r="H11" s="14" t="s">
        <v>5139</v>
      </c>
    </row>
    <row r="12" spans="1:8" ht="34.200000000000003">
      <c r="A12" s="21">
        <v>9</v>
      </c>
      <c r="B12" s="21" t="s">
        <v>5140</v>
      </c>
      <c r="C12" s="21" t="s">
        <v>5141</v>
      </c>
      <c r="D12" s="22" t="s">
        <v>5142</v>
      </c>
      <c r="E12" s="22" t="s">
        <v>5143</v>
      </c>
      <c r="F12" s="21" t="s">
        <v>24</v>
      </c>
      <c r="G12" s="22"/>
      <c r="H12" s="13" t="s">
        <v>5144</v>
      </c>
    </row>
    <row r="13" spans="1:8" ht="34.200000000000003">
      <c r="A13" s="21">
        <v>10</v>
      </c>
      <c r="B13" s="21" t="s">
        <v>5145</v>
      </c>
      <c r="C13" s="21" t="s">
        <v>5146</v>
      </c>
      <c r="D13" s="22" t="s">
        <v>5147</v>
      </c>
      <c r="E13" s="22" t="s">
        <v>5148</v>
      </c>
      <c r="F13" s="21" t="s">
        <v>24</v>
      </c>
      <c r="G13" s="22"/>
      <c r="H13" s="14" t="s">
        <v>5149</v>
      </c>
    </row>
    <row r="14" spans="1:8" ht="73.05" customHeight="1">
      <c r="A14" s="21">
        <v>11</v>
      </c>
      <c r="B14" s="21" t="s">
        <v>5150</v>
      </c>
      <c r="C14" s="21" t="s">
        <v>5151</v>
      </c>
      <c r="D14" s="22" t="s">
        <v>5152</v>
      </c>
      <c r="E14" s="22" t="s">
        <v>5153</v>
      </c>
      <c r="F14" s="21" t="s">
        <v>24</v>
      </c>
      <c r="G14" s="22" t="s">
        <v>5154</v>
      </c>
      <c r="H14" s="13" t="s">
        <v>5155</v>
      </c>
    </row>
    <row r="15" spans="1:8" ht="228" customHeight="1">
      <c r="A15" s="21">
        <v>12</v>
      </c>
      <c r="B15" s="21" t="s">
        <v>5156</v>
      </c>
      <c r="C15" s="21" t="s">
        <v>5157</v>
      </c>
      <c r="D15" s="22" t="s">
        <v>5158</v>
      </c>
      <c r="E15" s="22" t="s">
        <v>5159</v>
      </c>
      <c r="F15" s="21" t="s">
        <v>24</v>
      </c>
      <c r="G15" s="22" t="s">
        <v>5160</v>
      </c>
      <c r="H15" s="30" t="s">
        <v>5161</v>
      </c>
    </row>
    <row r="16" spans="1:8" ht="34.200000000000003">
      <c r="A16" s="82">
        <v>13</v>
      </c>
      <c r="B16" s="21" t="s">
        <v>5162</v>
      </c>
      <c r="C16" s="21" t="s">
        <v>5163</v>
      </c>
      <c r="D16" s="22" t="s">
        <v>5164</v>
      </c>
      <c r="E16" s="22" t="s">
        <v>5165</v>
      </c>
      <c r="F16" s="21" t="s">
        <v>24</v>
      </c>
      <c r="G16" s="22" t="s">
        <v>5166</v>
      </c>
      <c r="H16" s="13" t="s">
        <v>5167</v>
      </c>
    </row>
    <row r="17" spans="1:8" ht="22.8">
      <c r="A17" s="84"/>
      <c r="B17" s="21" t="s">
        <v>5168</v>
      </c>
      <c r="C17" s="21" t="s">
        <v>5169</v>
      </c>
      <c r="D17" s="22"/>
      <c r="E17" s="22"/>
      <c r="F17" s="21" t="s">
        <v>24</v>
      </c>
      <c r="G17" s="22"/>
      <c r="H17" s="13"/>
    </row>
    <row r="18" spans="1:8" ht="45.6">
      <c r="A18" s="82">
        <v>14</v>
      </c>
      <c r="B18" s="21" t="s">
        <v>5170</v>
      </c>
      <c r="C18" s="21" t="s">
        <v>5171</v>
      </c>
      <c r="D18" s="22" t="s">
        <v>5172</v>
      </c>
      <c r="E18" s="22" t="s">
        <v>5173</v>
      </c>
      <c r="F18" s="21" t="s">
        <v>24</v>
      </c>
      <c r="G18" s="22" t="s">
        <v>5166</v>
      </c>
      <c r="H18" s="13" t="s">
        <v>5174</v>
      </c>
    </row>
    <row r="19" spans="1:8" ht="91.2">
      <c r="A19" s="84"/>
      <c r="B19" s="21" t="s">
        <v>5175</v>
      </c>
      <c r="C19" s="21" t="s">
        <v>5176</v>
      </c>
      <c r="D19" s="22"/>
      <c r="E19" s="22"/>
      <c r="F19" s="21" t="s">
        <v>24</v>
      </c>
      <c r="G19" s="22"/>
      <c r="H19" s="13" t="s">
        <v>5177</v>
      </c>
    </row>
    <row r="20" spans="1:8" ht="68.400000000000006">
      <c r="A20" s="82">
        <v>15</v>
      </c>
      <c r="B20" s="21" t="s">
        <v>5178</v>
      </c>
      <c r="C20" s="21" t="s">
        <v>5179</v>
      </c>
      <c r="D20" s="22" t="s">
        <v>5180</v>
      </c>
      <c r="E20" s="22" t="s">
        <v>5181</v>
      </c>
      <c r="F20" s="21" t="s">
        <v>24</v>
      </c>
      <c r="G20" s="22" t="s">
        <v>5166</v>
      </c>
      <c r="H20" s="13" t="s">
        <v>5182</v>
      </c>
    </row>
    <row r="21" spans="1:8" ht="22.8">
      <c r="A21" s="84"/>
      <c r="B21" s="21" t="s">
        <v>5183</v>
      </c>
      <c r="C21" s="21" t="s">
        <v>5184</v>
      </c>
      <c r="D21" s="22"/>
      <c r="E21" s="22"/>
      <c r="F21" s="21" t="s">
        <v>24</v>
      </c>
      <c r="G21" s="22"/>
      <c r="H21" s="13" t="s">
        <v>5185</v>
      </c>
    </row>
    <row r="22" spans="1:8" ht="34.200000000000003">
      <c r="A22" s="82">
        <v>16</v>
      </c>
      <c r="B22" s="21" t="s">
        <v>5186</v>
      </c>
      <c r="C22" s="21" t="s">
        <v>5187</v>
      </c>
      <c r="D22" s="22" t="s">
        <v>5188</v>
      </c>
      <c r="E22" s="22" t="s">
        <v>5189</v>
      </c>
      <c r="F22" s="21" t="s">
        <v>24</v>
      </c>
      <c r="G22" s="22"/>
      <c r="H22" s="13" t="s">
        <v>5190</v>
      </c>
    </row>
    <row r="23" spans="1:8" ht="28.95" customHeight="1">
      <c r="A23" s="83"/>
      <c r="B23" s="21" t="s">
        <v>5191</v>
      </c>
      <c r="C23" s="21" t="s">
        <v>5192</v>
      </c>
      <c r="D23" s="22"/>
      <c r="E23" s="22"/>
      <c r="F23" s="21" t="s">
        <v>24</v>
      </c>
      <c r="G23" s="22"/>
      <c r="H23" s="13"/>
    </row>
    <row r="24" spans="1:8" ht="28.95" customHeight="1">
      <c r="A24" s="83"/>
      <c r="B24" s="21" t="s">
        <v>5193</v>
      </c>
      <c r="C24" s="21" t="s">
        <v>5194</v>
      </c>
      <c r="D24" s="22"/>
      <c r="E24" s="22"/>
      <c r="F24" s="21" t="s">
        <v>24</v>
      </c>
      <c r="G24" s="22"/>
      <c r="H24" s="13"/>
    </row>
    <row r="25" spans="1:8" ht="28.95" customHeight="1">
      <c r="A25" s="84"/>
      <c r="B25" s="21" t="s">
        <v>5195</v>
      </c>
      <c r="C25" s="21" t="s">
        <v>5196</v>
      </c>
      <c r="D25" s="22"/>
      <c r="E25" s="22"/>
      <c r="F25" s="21" t="s">
        <v>24</v>
      </c>
      <c r="G25" s="22"/>
      <c r="H25" s="13" t="s">
        <v>5197</v>
      </c>
    </row>
    <row r="26" spans="1:8" ht="34.200000000000003">
      <c r="A26" s="82">
        <v>17</v>
      </c>
      <c r="B26" s="21" t="s">
        <v>5198</v>
      </c>
      <c r="C26" s="21" t="s">
        <v>5199</v>
      </c>
      <c r="D26" s="22" t="s">
        <v>5200</v>
      </c>
      <c r="E26" s="22" t="s">
        <v>5201</v>
      </c>
      <c r="F26" s="21" t="s">
        <v>13</v>
      </c>
      <c r="G26" s="22"/>
      <c r="H26" s="13" t="s">
        <v>5202</v>
      </c>
    </row>
    <row r="27" spans="1:8" ht="34.200000000000003">
      <c r="A27" s="83"/>
      <c r="B27" s="21" t="s">
        <v>5203</v>
      </c>
      <c r="C27" s="21" t="s">
        <v>5204</v>
      </c>
      <c r="D27" s="22"/>
      <c r="E27" s="22"/>
      <c r="F27" s="21" t="s">
        <v>13</v>
      </c>
      <c r="G27" s="22"/>
      <c r="H27" s="14" t="s">
        <v>5205</v>
      </c>
    </row>
    <row r="28" spans="1:8" ht="22.8">
      <c r="A28" s="84"/>
      <c r="B28" s="21" t="s">
        <v>5206</v>
      </c>
      <c r="C28" s="21" t="s">
        <v>5207</v>
      </c>
      <c r="D28" s="22"/>
      <c r="E28" s="22"/>
      <c r="F28" s="21" t="s">
        <v>13</v>
      </c>
      <c r="G28" s="22"/>
      <c r="H28" s="14" t="s">
        <v>5208</v>
      </c>
    </row>
    <row r="29" spans="1:8" ht="45.6">
      <c r="A29" s="21">
        <v>18</v>
      </c>
      <c r="B29" s="21" t="s">
        <v>5209</v>
      </c>
      <c r="C29" s="21" t="s">
        <v>5210</v>
      </c>
      <c r="D29" s="22" t="s">
        <v>5211</v>
      </c>
      <c r="E29" s="22" t="s">
        <v>5212</v>
      </c>
      <c r="F29" s="21" t="s">
        <v>13</v>
      </c>
      <c r="G29" s="22"/>
      <c r="H29" s="13" t="s">
        <v>5213</v>
      </c>
    </row>
    <row r="30" spans="1:8" ht="34.200000000000003">
      <c r="A30" s="21">
        <v>19</v>
      </c>
      <c r="B30" s="21" t="s">
        <v>5214</v>
      </c>
      <c r="C30" s="21" t="s">
        <v>5215</v>
      </c>
      <c r="D30" s="22" t="s">
        <v>5216</v>
      </c>
      <c r="E30" s="22" t="s">
        <v>5217</v>
      </c>
      <c r="F30" s="21" t="s">
        <v>13</v>
      </c>
      <c r="G30" s="22"/>
      <c r="H30" s="14" t="s">
        <v>5218</v>
      </c>
    </row>
    <row r="31" spans="1:8" ht="34.200000000000003">
      <c r="A31" s="21">
        <v>20</v>
      </c>
      <c r="B31" s="21" t="s">
        <v>5219</v>
      </c>
      <c r="C31" s="21" t="s">
        <v>5220</v>
      </c>
      <c r="D31" s="22" t="s">
        <v>5221</v>
      </c>
      <c r="E31" s="22" t="s">
        <v>5222</v>
      </c>
      <c r="F31" s="21" t="s">
        <v>24</v>
      </c>
      <c r="G31" s="22"/>
      <c r="H31" s="14" t="s">
        <v>5223</v>
      </c>
    </row>
    <row r="32" spans="1:8" ht="34.200000000000003">
      <c r="A32" s="21">
        <v>21</v>
      </c>
      <c r="B32" s="21" t="s">
        <v>5224</v>
      </c>
      <c r="C32" s="21" t="s">
        <v>5225</v>
      </c>
      <c r="D32" s="22" t="s">
        <v>5226</v>
      </c>
      <c r="E32" s="22" t="s">
        <v>5227</v>
      </c>
      <c r="F32" s="21" t="s">
        <v>13</v>
      </c>
      <c r="G32" s="22"/>
      <c r="H32" s="14" t="s">
        <v>5228</v>
      </c>
    </row>
    <row r="33" spans="1:8" ht="68.400000000000006">
      <c r="A33" s="21">
        <v>22</v>
      </c>
      <c r="B33" s="21" t="s">
        <v>5229</v>
      </c>
      <c r="C33" s="21" t="s">
        <v>5230</v>
      </c>
      <c r="D33" s="22" t="s">
        <v>5231</v>
      </c>
      <c r="E33" s="22" t="s">
        <v>5232</v>
      </c>
      <c r="F33" s="21" t="s">
        <v>13</v>
      </c>
      <c r="G33" s="22"/>
      <c r="H33" s="13" t="s">
        <v>5233</v>
      </c>
    </row>
    <row r="34" spans="1:8" ht="125.4">
      <c r="A34" s="82">
        <v>23</v>
      </c>
      <c r="B34" s="21" t="s">
        <v>5234</v>
      </c>
      <c r="C34" s="21" t="s">
        <v>5235</v>
      </c>
      <c r="D34" s="22" t="s">
        <v>5236</v>
      </c>
      <c r="E34" s="22" t="s">
        <v>5237</v>
      </c>
      <c r="F34" s="21" t="s">
        <v>13</v>
      </c>
      <c r="G34" s="22" t="s">
        <v>5238</v>
      </c>
      <c r="H34" s="13" t="s">
        <v>5239</v>
      </c>
    </row>
    <row r="35" spans="1:8" ht="22.8">
      <c r="A35" s="84"/>
      <c r="B35" s="21" t="s">
        <v>5240</v>
      </c>
      <c r="C35" s="21" t="s">
        <v>5241</v>
      </c>
      <c r="D35" s="22"/>
      <c r="E35" s="22"/>
      <c r="F35" s="21" t="s">
        <v>13</v>
      </c>
      <c r="G35" s="22"/>
      <c r="H35" s="13"/>
    </row>
    <row r="36" spans="1:8" ht="57">
      <c r="A36" s="21">
        <v>24</v>
      </c>
      <c r="B36" s="21" t="s">
        <v>5242</v>
      </c>
      <c r="C36" s="21" t="s">
        <v>5243</v>
      </c>
      <c r="D36" s="22" t="s">
        <v>5244</v>
      </c>
      <c r="E36" s="22" t="s">
        <v>5245</v>
      </c>
      <c r="F36" s="21" t="s">
        <v>13</v>
      </c>
      <c r="G36" s="22"/>
      <c r="H36" s="14" t="s">
        <v>5246</v>
      </c>
    </row>
    <row r="37" spans="1:8" ht="34.200000000000003">
      <c r="A37" s="82">
        <v>25</v>
      </c>
      <c r="B37" s="21" t="s">
        <v>5247</v>
      </c>
      <c r="C37" s="21" t="s">
        <v>5248</v>
      </c>
      <c r="D37" s="22" t="s">
        <v>5249</v>
      </c>
      <c r="E37" s="22" t="s">
        <v>5250</v>
      </c>
      <c r="F37" s="21" t="s">
        <v>13</v>
      </c>
      <c r="G37" s="22"/>
      <c r="H37" s="14" t="s">
        <v>5251</v>
      </c>
    </row>
    <row r="38" spans="1:8" ht="34.200000000000003">
      <c r="A38" s="84"/>
      <c r="B38" s="21" t="s">
        <v>5252</v>
      </c>
      <c r="C38" s="21" t="s">
        <v>5253</v>
      </c>
      <c r="D38" s="22"/>
      <c r="E38" s="22"/>
      <c r="F38" s="21" t="s">
        <v>13</v>
      </c>
      <c r="G38" s="22"/>
      <c r="H38" s="13" t="s">
        <v>5254</v>
      </c>
    </row>
    <row r="39" spans="1:8" ht="34.200000000000003">
      <c r="A39" s="82">
        <v>26</v>
      </c>
      <c r="B39" s="21" t="s">
        <v>5255</v>
      </c>
      <c r="C39" s="21" t="s">
        <v>5256</v>
      </c>
      <c r="D39" s="22" t="s">
        <v>5257</v>
      </c>
      <c r="E39" s="22" t="s">
        <v>5258</v>
      </c>
      <c r="F39" s="21" t="s">
        <v>13</v>
      </c>
      <c r="G39" s="22"/>
      <c r="H39" s="14" t="s">
        <v>5259</v>
      </c>
    </row>
    <row r="40" spans="1:8" ht="34.200000000000003">
      <c r="A40" s="84"/>
      <c r="B40" s="21" t="s">
        <v>5260</v>
      </c>
      <c r="C40" s="21" t="s">
        <v>5261</v>
      </c>
      <c r="D40" s="22"/>
      <c r="E40" s="22"/>
      <c r="F40" s="21" t="s">
        <v>13</v>
      </c>
      <c r="G40" s="22"/>
      <c r="H40" s="13" t="s">
        <v>5254</v>
      </c>
    </row>
    <row r="41" spans="1:8" ht="34.200000000000003">
      <c r="A41" s="82">
        <v>27</v>
      </c>
      <c r="B41" s="21" t="s">
        <v>5262</v>
      </c>
      <c r="C41" s="21" t="s">
        <v>5263</v>
      </c>
      <c r="D41" s="22" t="s">
        <v>5264</v>
      </c>
      <c r="E41" s="22" t="s">
        <v>5265</v>
      </c>
      <c r="F41" s="21" t="s">
        <v>24</v>
      </c>
      <c r="G41" s="22"/>
      <c r="H41" s="13" t="s">
        <v>5266</v>
      </c>
    </row>
    <row r="42" spans="1:8" ht="22.8">
      <c r="A42" s="84"/>
      <c r="B42" s="21" t="s">
        <v>5267</v>
      </c>
      <c r="C42" s="21" t="s">
        <v>5268</v>
      </c>
      <c r="D42" s="22"/>
      <c r="E42" s="22"/>
      <c r="F42" s="21" t="s">
        <v>24</v>
      </c>
      <c r="G42" s="22"/>
      <c r="H42" s="13"/>
    </row>
    <row r="43" spans="1:8" ht="91.2">
      <c r="A43" s="21">
        <v>28</v>
      </c>
      <c r="B43" s="21" t="s">
        <v>5269</v>
      </c>
      <c r="C43" s="21" t="s">
        <v>5270</v>
      </c>
      <c r="D43" s="22" t="s">
        <v>5271</v>
      </c>
      <c r="E43" s="22" t="s">
        <v>5272</v>
      </c>
      <c r="F43" s="21" t="s">
        <v>24</v>
      </c>
      <c r="G43" s="22"/>
      <c r="H43" s="13" t="s">
        <v>5273</v>
      </c>
    </row>
    <row r="44" spans="1:8" ht="57">
      <c r="A44" s="82">
        <v>29</v>
      </c>
      <c r="B44" s="21" t="s">
        <v>5274</v>
      </c>
      <c r="C44" s="21" t="s">
        <v>5275</v>
      </c>
      <c r="D44" s="22" t="s">
        <v>5276</v>
      </c>
      <c r="E44" s="22" t="s">
        <v>5277</v>
      </c>
      <c r="F44" s="21" t="s">
        <v>24</v>
      </c>
      <c r="G44" s="22"/>
      <c r="H44" s="14" t="s">
        <v>5278</v>
      </c>
    </row>
    <row r="45" spans="1:8" ht="22.8">
      <c r="A45" s="84"/>
      <c r="B45" s="21" t="s">
        <v>5279</v>
      </c>
      <c r="C45" s="21" t="s">
        <v>5280</v>
      </c>
      <c r="D45" s="22"/>
      <c r="E45" s="22"/>
      <c r="F45" s="21" t="s">
        <v>24</v>
      </c>
      <c r="G45" s="22"/>
      <c r="H45" s="14"/>
    </row>
    <row r="46" spans="1:8" ht="45.6">
      <c r="A46" s="21">
        <v>30</v>
      </c>
      <c r="B46" s="21" t="s">
        <v>5281</v>
      </c>
      <c r="C46" s="21" t="s">
        <v>5282</v>
      </c>
      <c r="D46" s="22" t="s">
        <v>5283</v>
      </c>
      <c r="E46" s="22" t="s">
        <v>5284</v>
      </c>
      <c r="F46" s="21" t="s">
        <v>24</v>
      </c>
      <c r="G46" s="22"/>
      <c r="H46" s="13" t="s">
        <v>5285</v>
      </c>
    </row>
    <row r="47" spans="1:8" ht="34.200000000000003">
      <c r="A47" s="21">
        <v>31</v>
      </c>
      <c r="B47" s="21" t="s">
        <v>5286</v>
      </c>
      <c r="C47" s="21" t="s">
        <v>5287</v>
      </c>
      <c r="D47" s="22" t="s">
        <v>5288</v>
      </c>
      <c r="E47" s="22" t="s">
        <v>5289</v>
      </c>
      <c r="F47" s="21" t="s">
        <v>24</v>
      </c>
      <c r="G47" s="22"/>
      <c r="H47" s="13" t="s">
        <v>5290</v>
      </c>
    </row>
    <row r="48" spans="1:8" ht="57">
      <c r="A48" s="21">
        <v>32</v>
      </c>
      <c r="B48" s="21" t="s">
        <v>5291</v>
      </c>
      <c r="C48" s="21" t="s">
        <v>5292</v>
      </c>
      <c r="D48" s="22" t="s">
        <v>5293</v>
      </c>
      <c r="E48" s="22" t="s">
        <v>5294</v>
      </c>
      <c r="F48" s="21" t="s">
        <v>24</v>
      </c>
      <c r="G48" s="22"/>
      <c r="H48" s="13" t="s">
        <v>5295</v>
      </c>
    </row>
    <row r="49" spans="1:8" ht="34.200000000000003">
      <c r="A49" s="21">
        <v>33</v>
      </c>
      <c r="B49" s="21" t="s">
        <v>5296</v>
      </c>
      <c r="C49" s="21" t="s">
        <v>5297</v>
      </c>
      <c r="D49" s="22" t="s">
        <v>5298</v>
      </c>
      <c r="E49" s="22" t="s">
        <v>5299</v>
      </c>
      <c r="F49" s="21" t="s">
        <v>24</v>
      </c>
      <c r="G49" s="22"/>
      <c r="H49" s="14" t="s">
        <v>5300</v>
      </c>
    </row>
    <row r="50" spans="1:8" ht="68.400000000000006">
      <c r="A50" s="21">
        <v>34</v>
      </c>
      <c r="B50" s="21" t="s">
        <v>5301</v>
      </c>
      <c r="C50" s="21" t="s">
        <v>5302</v>
      </c>
      <c r="D50" s="22" t="s">
        <v>5303</v>
      </c>
      <c r="E50" s="22" t="s">
        <v>2883</v>
      </c>
      <c r="F50" s="21" t="s">
        <v>24</v>
      </c>
      <c r="G50" s="22"/>
      <c r="H50" s="13" t="s">
        <v>5304</v>
      </c>
    </row>
    <row r="51" spans="1:8" ht="34.200000000000003">
      <c r="A51" s="21">
        <v>35</v>
      </c>
      <c r="B51" s="21" t="s">
        <v>5305</v>
      </c>
      <c r="C51" s="21" t="s">
        <v>5306</v>
      </c>
      <c r="D51" s="22" t="s">
        <v>5307</v>
      </c>
      <c r="E51" s="22" t="s">
        <v>5308</v>
      </c>
      <c r="F51" s="21" t="s">
        <v>24</v>
      </c>
      <c r="G51" s="22"/>
      <c r="H51" s="13" t="s">
        <v>5309</v>
      </c>
    </row>
    <row r="52" spans="1:8" ht="79.8">
      <c r="A52" s="82">
        <v>36</v>
      </c>
      <c r="B52" s="21" t="s">
        <v>5310</v>
      </c>
      <c r="C52" s="21" t="s">
        <v>5311</v>
      </c>
      <c r="D52" s="22" t="s">
        <v>5312</v>
      </c>
      <c r="E52" s="22" t="s">
        <v>2811</v>
      </c>
      <c r="F52" s="21" t="s">
        <v>24</v>
      </c>
      <c r="G52" s="22"/>
      <c r="H52" s="13" t="s">
        <v>5313</v>
      </c>
    </row>
    <row r="53" spans="1:8" ht="22.8">
      <c r="A53" s="83"/>
      <c r="B53" s="21" t="s">
        <v>5314</v>
      </c>
      <c r="C53" s="21" t="s">
        <v>5315</v>
      </c>
      <c r="D53" s="22"/>
      <c r="E53" s="22"/>
      <c r="F53" s="21" t="s">
        <v>24</v>
      </c>
      <c r="G53" s="22"/>
      <c r="H53" s="13"/>
    </row>
    <row r="54" spans="1:8" ht="22.8">
      <c r="A54" s="84"/>
      <c r="B54" s="21" t="s">
        <v>5316</v>
      </c>
      <c r="C54" s="21" t="s">
        <v>5317</v>
      </c>
      <c r="D54" s="22"/>
      <c r="E54" s="22"/>
      <c r="F54" s="21" t="s">
        <v>24</v>
      </c>
      <c r="G54" s="22"/>
      <c r="H54" s="13" t="s">
        <v>5318</v>
      </c>
    </row>
    <row r="55" spans="1:8" ht="34.200000000000003">
      <c r="A55" s="21">
        <v>37</v>
      </c>
      <c r="B55" s="21" t="s">
        <v>5319</v>
      </c>
      <c r="C55" s="21" t="s">
        <v>5320</v>
      </c>
      <c r="D55" s="22" t="s">
        <v>5321</v>
      </c>
      <c r="E55" s="22" t="s">
        <v>2811</v>
      </c>
      <c r="F55" s="21" t="s">
        <v>24</v>
      </c>
      <c r="G55" s="22"/>
      <c r="H55" s="13"/>
    </row>
    <row r="56" spans="1:8" ht="45.6">
      <c r="A56" s="82">
        <v>38</v>
      </c>
      <c r="B56" s="21" t="s">
        <v>5322</v>
      </c>
      <c r="C56" s="21" t="s">
        <v>5323</v>
      </c>
      <c r="D56" s="22" t="s">
        <v>5324</v>
      </c>
      <c r="E56" s="22" t="s">
        <v>5325</v>
      </c>
      <c r="F56" s="21" t="s">
        <v>24</v>
      </c>
      <c r="G56" s="22" t="s">
        <v>5326</v>
      </c>
      <c r="H56" s="14" t="s">
        <v>5327</v>
      </c>
    </row>
    <row r="57" spans="1:8" ht="22.8">
      <c r="A57" s="84"/>
      <c r="B57" s="21" t="s">
        <v>5328</v>
      </c>
      <c r="C57" s="21" t="s">
        <v>5329</v>
      </c>
      <c r="D57" s="22"/>
      <c r="E57" s="22"/>
      <c r="F57" s="21" t="s">
        <v>24</v>
      </c>
      <c r="G57" s="22"/>
      <c r="H57" s="14"/>
    </row>
    <row r="58" spans="1:8" ht="34.200000000000003">
      <c r="A58" s="21">
        <v>39</v>
      </c>
      <c r="B58" s="21" t="s">
        <v>5330</v>
      </c>
      <c r="C58" s="21" t="s">
        <v>5331</v>
      </c>
      <c r="D58" s="22" t="s">
        <v>5332</v>
      </c>
      <c r="E58" s="22" t="s">
        <v>5333</v>
      </c>
      <c r="F58" s="21" t="s">
        <v>24</v>
      </c>
      <c r="G58" s="22"/>
      <c r="H58" s="14" t="s">
        <v>5334</v>
      </c>
    </row>
    <row r="59" spans="1:8" ht="34.200000000000003">
      <c r="A59" s="21">
        <v>40</v>
      </c>
      <c r="B59" s="21" t="s">
        <v>5335</v>
      </c>
      <c r="C59" s="21" t="s">
        <v>5336</v>
      </c>
      <c r="D59" s="22" t="s">
        <v>5337</v>
      </c>
      <c r="E59" s="22" t="s">
        <v>5289</v>
      </c>
      <c r="F59" s="21" t="s">
        <v>24</v>
      </c>
      <c r="G59" s="22"/>
      <c r="H59" s="13"/>
    </row>
    <row r="60" spans="1:8" ht="91.2">
      <c r="A60" s="21">
        <v>41</v>
      </c>
      <c r="B60" s="21" t="s">
        <v>5338</v>
      </c>
      <c r="C60" s="21" t="s">
        <v>5339</v>
      </c>
      <c r="D60" s="22" t="s">
        <v>5340</v>
      </c>
      <c r="E60" s="22" t="s">
        <v>5341</v>
      </c>
      <c r="F60" s="21" t="s">
        <v>24</v>
      </c>
      <c r="G60" s="22"/>
      <c r="H60" s="13" t="s">
        <v>5342</v>
      </c>
    </row>
    <row r="61" spans="1:8" ht="68.400000000000006">
      <c r="A61" s="21">
        <v>42</v>
      </c>
      <c r="B61" s="21" t="s">
        <v>5343</v>
      </c>
      <c r="C61" s="21" t="s">
        <v>5344</v>
      </c>
      <c r="D61" s="22" t="s">
        <v>5345</v>
      </c>
      <c r="E61" s="22" t="s">
        <v>5346</v>
      </c>
      <c r="F61" s="21" t="s">
        <v>24</v>
      </c>
      <c r="G61" s="22"/>
      <c r="H61" s="14" t="s">
        <v>5347</v>
      </c>
    </row>
    <row r="62" spans="1:8" ht="45.6">
      <c r="A62" s="21">
        <v>43</v>
      </c>
      <c r="B62" s="21" t="s">
        <v>5348</v>
      </c>
      <c r="C62" s="21" t="s">
        <v>5349</v>
      </c>
      <c r="D62" s="22" t="s">
        <v>5350</v>
      </c>
      <c r="E62" s="22" t="s">
        <v>5351</v>
      </c>
      <c r="F62" s="21" t="s">
        <v>24</v>
      </c>
      <c r="G62" s="22"/>
      <c r="H62" s="14" t="s">
        <v>5352</v>
      </c>
    </row>
    <row r="63" spans="1:8" ht="114">
      <c r="A63" s="82">
        <v>44</v>
      </c>
      <c r="B63" s="21" t="s">
        <v>5353</v>
      </c>
      <c r="C63" s="21" t="s">
        <v>5354</v>
      </c>
      <c r="D63" s="22" t="s">
        <v>5355</v>
      </c>
      <c r="E63" s="22" t="s">
        <v>5356</v>
      </c>
      <c r="F63" s="21" t="s">
        <v>24</v>
      </c>
      <c r="G63" s="22"/>
      <c r="H63" s="13" t="s">
        <v>5357</v>
      </c>
    </row>
    <row r="64" spans="1:8" ht="22.8">
      <c r="A64" s="84"/>
      <c r="B64" s="21" t="s">
        <v>5358</v>
      </c>
      <c r="C64" s="21" t="s">
        <v>5359</v>
      </c>
      <c r="D64" s="22"/>
      <c r="E64" s="22"/>
      <c r="F64" s="21" t="s">
        <v>24</v>
      </c>
      <c r="G64" s="22"/>
      <c r="H64" s="13"/>
    </row>
    <row r="65" spans="1:8" ht="34.200000000000003">
      <c r="A65" s="82">
        <v>45</v>
      </c>
      <c r="B65" s="21" t="s">
        <v>5360</v>
      </c>
      <c r="C65" s="21" t="s">
        <v>5361</v>
      </c>
      <c r="D65" s="22" t="s">
        <v>5362</v>
      </c>
      <c r="E65" s="22" t="s">
        <v>5356</v>
      </c>
      <c r="F65" s="21" t="s">
        <v>24</v>
      </c>
      <c r="G65" s="22" t="s">
        <v>5363</v>
      </c>
      <c r="H65" s="13"/>
    </row>
    <row r="66" spans="1:8" ht="22.8">
      <c r="A66" s="84"/>
      <c r="B66" s="21" t="s">
        <v>5364</v>
      </c>
      <c r="C66" s="21" t="s">
        <v>5365</v>
      </c>
      <c r="D66" s="22"/>
      <c r="E66" s="22"/>
      <c r="F66" s="21" t="s">
        <v>24</v>
      </c>
      <c r="G66" s="22"/>
      <c r="H66" s="13"/>
    </row>
    <row r="67" spans="1:8" ht="79.8">
      <c r="A67" s="82">
        <v>46</v>
      </c>
      <c r="B67" s="21" t="s">
        <v>5366</v>
      </c>
      <c r="C67" s="21" t="s">
        <v>5367</v>
      </c>
      <c r="D67" s="22" t="s">
        <v>5368</v>
      </c>
      <c r="E67" s="22" t="s">
        <v>5369</v>
      </c>
      <c r="F67" s="21" t="s">
        <v>24</v>
      </c>
      <c r="G67" s="22"/>
      <c r="H67" s="13" t="s">
        <v>5370</v>
      </c>
    </row>
    <row r="68" spans="1:8" ht="34.200000000000003">
      <c r="A68" s="83"/>
      <c r="B68" s="21" t="s">
        <v>5371</v>
      </c>
      <c r="C68" s="21" t="s">
        <v>5372</v>
      </c>
      <c r="D68" s="22"/>
      <c r="E68" s="22"/>
      <c r="F68" s="21" t="s">
        <v>24</v>
      </c>
      <c r="G68" s="22"/>
      <c r="H68" s="13" t="s">
        <v>5373</v>
      </c>
    </row>
    <row r="69" spans="1:8" ht="22.8">
      <c r="A69" s="84"/>
      <c r="B69" s="21" t="s">
        <v>5374</v>
      </c>
      <c r="C69" s="21" t="s">
        <v>5375</v>
      </c>
      <c r="D69" s="22"/>
      <c r="E69" s="22"/>
      <c r="F69" s="21" t="s">
        <v>24</v>
      </c>
      <c r="G69" s="22"/>
      <c r="H69" s="13" t="s">
        <v>5376</v>
      </c>
    </row>
    <row r="70" spans="1:8" ht="363" customHeight="1">
      <c r="A70" s="21">
        <v>47</v>
      </c>
      <c r="B70" s="21" t="s">
        <v>5377</v>
      </c>
      <c r="C70" s="21" t="s">
        <v>5378</v>
      </c>
      <c r="D70" s="22" t="s">
        <v>5379</v>
      </c>
      <c r="E70" s="22" t="s">
        <v>5380</v>
      </c>
      <c r="F70" s="21" t="s">
        <v>24</v>
      </c>
      <c r="G70" s="22"/>
      <c r="H70" s="14" t="s">
        <v>5381</v>
      </c>
    </row>
    <row r="71" spans="1:8" ht="57">
      <c r="A71" s="21">
        <v>48</v>
      </c>
      <c r="B71" s="21" t="s">
        <v>5382</v>
      </c>
      <c r="C71" s="21" t="s">
        <v>5383</v>
      </c>
      <c r="D71" s="22" t="s">
        <v>5384</v>
      </c>
      <c r="E71" s="22" t="s">
        <v>5380</v>
      </c>
      <c r="F71" s="21" t="s">
        <v>24</v>
      </c>
      <c r="G71" s="22" t="s">
        <v>5385</v>
      </c>
      <c r="H71" s="13" t="s">
        <v>5386</v>
      </c>
    </row>
    <row r="72" spans="1:8" ht="34.200000000000003">
      <c r="A72" s="21">
        <v>49</v>
      </c>
      <c r="B72" s="21" t="s">
        <v>5387</v>
      </c>
      <c r="C72" s="21" t="s">
        <v>5388</v>
      </c>
      <c r="D72" s="22" t="s">
        <v>5389</v>
      </c>
      <c r="E72" s="22" t="s">
        <v>5390</v>
      </c>
      <c r="F72" s="21" t="s">
        <v>24</v>
      </c>
      <c r="G72" s="22" t="s">
        <v>5391</v>
      </c>
      <c r="H72" s="13"/>
    </row>
    <row r="73" spans="1:8" ht="34.200000000000003">
      <c r="A73" s="21">
        <v>50</v>
      </c>
      <c r="B73" s="21" t="s">
        <v>5392</v>
      </c>
      <c r="C73" s="21" t="s">
        <v>5393</v>
      </c>
      <c r="D73" s="22" t="s">
        <v>5394</v>
      </c>
      <c r="E73" s="22" t="s">
        <v>5395</v>
      </c>
      <c r="F73" s="21" t="s">
        <v>24</v>
      </c>
      <c r="G73" s="22" t="s">
        <v>5391</v>
      </c>
      <c r="H73" s="13"/>
    </row>
    <row r="74" spans="1:8" ht="34.200000000000003">
      <c r="A74" s="21">
        <v>51</v>
      </c>
      <c r="B74" s="21" t="s">
        <v>5396</v>
      </c>
      <c r="C74" s="21" t="s">
        <v>5397</v>
      </c>
      <c r="D74" s="22" t="s">
        <v>5398</v>
      </c>
      <c r="E74" s="22" t="s">
        <v>5390</v>
      </c>
      <c r="F74" s="21" t="s">
        <v>24</v>
      </c>
      <c r="G74" s="22" t="s">
        <v>5399</v>
      </c>
      <c r="H74" s="13"/>
    </row>
    <row r="75" spans="1:8" ht="34.200000000000003">
      <c r="A75" s="82">
        <v>52</v>
      </c>
      <c r="B75" s="21" t="s">
        <v>5400</v>
      </c>
      <c r="C75" s="21" t="s">
        <v>5401</v>
      </c>
      <c r="D75" s="22" t="s">
        <v>5402</v>
      </c>
      <c r="E75" s="22" t="s">
        <v>5403</v>
      </c>
      <c r="F75" s="21" t="s">
        <v>13</v>
      </c>
      <c r="G75" s="22"/>
      <c r="H75" s="14" t="s">
        <v>5404</v>
      </c>
    </row>
    <row r="76" spans="1:8" ht="22.8">
      <c r="A76" s="84"/>
      <c r="B76" s="21" t="s">
        <v>5405</v>
      </c>
      <c r="C76" s="21" t="s">
        <v>5406</v>
      </c>
      <c r="D76" s="22"/>
      <c r="E76" s="22"/>
      <c r="F76" s="21" t="s">
        <v>13</v>
      </c>
      <c r="G76" s="22"/>
      <c r="H76" s="14"/>
    </row>
    <row r="77" spans="1:8" ht="34.200000000000003">
      <c r="A77" s="82">
        <v>53</v>
      </c>
      <c r="B77" s="21" t="s">
        <v>5407</v>
      </c>
      <c r="C77" s="21" t="s">
        <v>5408</v>
      </c>
      <c r="D77" s="22" t="s">
        <v>5409</v>
      </c>
      <c r="E77" s="22" t="s">
        <v>5410</v>
      </c>
      <c r="F77" s="21" t="s">
        <v>13</v>
      </c>
      <c r="G77" s="22" t="s">
        <v>5411</v>
      </c>
      <c r="H77" s="13"/>
    </row>
    <row r="78" spans="1:8" ht="22.8">
      <c r="A78" s="83"/>
      <c r="B78" s="21" t="s">
        <v>5412</v>
      </c>
      <c r="C78" s="21" t="s">
        <v>5413</v>
      </c>
      <c r="D78" s="22"/>
      <c r="E78" s="22"/>
      <c r="F78" s="21" t="s">
        <v>13</v>
      </c>
      <c r="G78" s="22"/>
      <c r="H78" s="13" t="s">
        <v>5414</v>
      </c>
    </row>
    <row r="79" spans="1:8" ht="22.8">
      <c r="A79" s="84"/>
      <c r="B79" s="21" t="s">
        <v>5415</v>
      </c>
      <c r="C79" s="21" t="s">
        <v>5416</v>
      </c>
      <c r="D79" s="22"/>
      <c r="E79" s="22"/>
      <c r="F79" s="21" t="s">
        <v>13</v>
      </c>
      <c r="G79" s="22"/>
      <c r="H79" s="13"/>
    </row>
    <row r="80" spans="1:8" ht="34.200000000000003">
      <c r="A80" s="82">
        <v>54</v>
      </c>
      <c r="B80" s="21" t="s">
        <v>5417</v>
      </c>
      <c r="C80" s="21" t="s">
        <v>5418</v>
      </c>
      <c r="D80" s="22" t="s">
        <v>5419</v>
      </c>
      <c r="E80" s="22" t="s">
        <v>5420</v>
      </c>
      <c r="F80" s="21" t="s">
        <v>13</v>
      </c>
      <c r="G80" s="22"/>
      <c r="H80" s="13" t="s">
        <v>5421</v>
      </c>
    </row>
    <row r="81" spans="1:8" ht="22.8">
      <c r="A81" s="83"/>
      <c r="B81" s="21" t="s">
        <v>5422</v>
      </c>
      <c r="C81" s="21" t="s">
        <v>5423</v>
      </c>
      <c r="D81" s="22"/>
      <c r="E81" s="22"/>
      <c r="F81" s="21" t="s">
        <v>13</v>
      </c>
      <c r="G81" s="22"/>
      <c r="H81" s="13"/>
    </row>
    <row r="82" spans="1:8" ht="34.200000000000003">
      <c r="A82" s="84"/>
      <c r="B82" s="21" t="s">
        <v>5424</v>
      </c>
      <c r="C82" s="21" t="s">
        <v>5425</v>
      </c>
      <c r="D82" s="22"/>
      <c r="E82" s="22"/>
      <c r="F82" s="21" t="s">
        <v>13</v>
      </c>
      <c r="G82" s="22"/>
      <c r="H82" s="13" t="s">
        <v>5426</v>
      </c>
    </row>
    <row r="83" spans="1:8" ht="34.200000000000003">
      <c r="A83" s="82">
        <v>55</v>
      </c>
      <c r="B83" s="21" t="s">
        <v>5427</v>
      </c>
      <c r="C83" s="21" t="s">
        <v>5428</v>
      </c>
      <c r="D83" s="22" t="s">
        <v>5429</v>
      </c>
      <c r="E83" s="22" t="s">
        <v>5430</v>
      </c>
      <c r="F83" s="21" t="s">
        <v>13</v>
      </c>
      <c r="G83" s="22"/>
      <c r="H83" s="13" t="s">
        <v>5431</v>
      </c>
    </row>
    <row r="84" spans="1:8" ht="22.8">
      <c r="A84" s="84"/>
      <c r="B84" s="21" t="s">
        <v>5432</v>
      </c>
      <c r="C84" s="21" t="s">
        <v>5433</v>
      </c>
      <c r="D84" s="22"/>
      <c r="E84" s="22"/>
      <c r="F84" s="21" t="s">
        <v>13</v>
      </c>
      <c r="G84" s="22"/>
      <c r="H84" s="13"/>
    </row>
    <row r="85" spans="1:8" ht="34.200000000000003">
      <c r="A85" s="82">
        <v>56</v>
      </c>
      <c r="B85" s="21" t="s">
        <v>5434</v>
      </c>
      <c r="C85" s="21" t="s">
        <v>5435</v>
      </c>
      <c r="D85" s="22" t="s">
        <v>5436</v>
      </c>
      <c r="E85" s="22" t="s">
        <v>5437</v>
      </c>
      <c r="F85" s="21" t="s">
        <v>13</v>
      </c>
      <c r="G85" s="22"/>
      <c r="H85" s="14" t="s">
        <v>5438</v>
      </c>
    </row>
    <row r="86" spans="1:8" ht="22.8">
      <c r="A86" s="84"/>
      <c r="B86" s="21" t="s">
        <v>5439</v>
      </c>
      <c r="C86" s="21" t="s">
        <v>5440</v>
      </c>
      <c r="D86" s="22"/>
      <c r="E86" s="22"/>
      <c r="F86" s="21" t="s">
        <v>13</v>
      </c>
      <c r="G86" s="22"/>
      <c r="H86" s="14"/>
    </row>
    <row r="87" spans="1:8" ht="34.200000000000003">
      <c r="A87" s="21">
        <v>57</v>
      </c>
      <c r="B87" s="21" t="s">
        <v>5441</v>
      </c>
      <c r="C87" s="21" t="s">
        <v>5442</v>
      </c>
      <c r="D87" s="22" t="s">
        <v>5443</v>
      </c>
      <c r="E87" s="22" t="s">
        <v>5444</v>
      </c>
      <c r="F87" s="21" t="s">
        <v>13</v>
      </c>
      <c r="G87" s="22"/>
      <c r="H87" s="13" t="s">
        <v>5445</v>
      </c>
    </row>
    <row r="88" spans="1:8" ht="34.200000000000003">
      <c r="A88" s="21">
        <v>58</v>
      </c>
      <c r="B88" s="21" t="s">
        <v>5446</v>
      </c>
      <c r="C88" s="21" t="s">
        <v>5447</v>
      </c>
      <c r="D88" s="22" t="s">
        <v>5448</v>
      </c>
      <c r="E88" s="22" t="s">
        <v>5449</v>
      </c>
      <c r="F88" s="21" t="s">
        <v>24</v>
      </c>
      <c r="G88" s="22"/>
      <c r="H88" s="14" t="s">
        <v>5450</v>
      </c>
    </row>
    <row r="89" spans="1:8" ht="34.200000000000003">
      <c r="A89" s="21">
        <v>59</v>
      </c>
      <c r="B89" s="21" t="s">
        <v>5451</v>
      </c>
      <c r="C89" s="21" t="s">
        <v>5452</v>
      </c>
      <c r="D89" s="22" t="s">
        <v>5453</v>
      </c>
      <c r="E89" s="22" t="s">
        <v>5454</v>
      </c>
      <c r="F89" s="21" t="s">
        <v>13</v>
      </c>
      <c r="G89" s="22"/>
      <c r="H89" s="14" t="s">
        <v>5455</v>
      </c>
    </row>
    <row r="90" spans="1:8" ht="45.6">
      <c r="A90" s="82">
        <v>60</v>
      </c>
      <c r="B90" s="21" t="s">
        <v>5456</v>
      </c>
      <c r="C90" s="21" t="s">
        <v>5457</v>
      </c>
      <c r="D90" s="22" t="s">
        <v>5458</v>
      </c>
      <c r="E90" s="22" t="s">
        <v>5459</v>
      </c>
      <c r="F90" s="21" t="s">
        <v>13</v>
      </c>
      <c r="G90" s="22"/>
      <c r="H90" s="14" t="s">
        <v>5460</v>
      </c>
    </row>
    <row r="91" spans="1:8" ht="22.8">
      <c r="A91" s="84"/>
      <c r="B91" s="21" t="s">
        <v>5461</v>
      </c>
      <c r="C91" s="21" t="s">
        <v>5462</v>
      </c>
      <c r="D91" s="22"/>
      <c r="E91" s="22"/>
      <c r="F91" s="21" t="s">
        <v>13</v>
      </c>
      <c r="G91" s="22"/>
      <c r="H91" s="14" t="s">
        <v>5463</v>
      </c>
    </row>
    <row r="92" spans="1:8" ht="34.200000000000003">
      <c r="A92" s="21">
        <v>61</v>
      </c>
      <c r="B92" s="21" t="s">
        <v>5464</v>
      </c>
      <c r="C92" s="21" t="s">
        <v>5465</v>
      </c>
      <c r="D92" s="22" t="s">
        <v>5466</v>
      </c>
      <c r="E92" s="22" t="s">
        <v>5467</v>
      </c>
      <c r="F92" s="21" t="s">
        <v>24</v>
      </c>
      <c r="G92" s="22"/>
      <c r="H92" s="13" t="s">
        <v>5468</v>
      </c>
    </row>
    <row r="93" spans="1:8" ht="34.200000000000003">
      <c r="A93" s="21">
        <v>62</v>
      </c>
      <c r="B93" s="21" t="s">
        <v>5469</v>
      </c>
      <c r="C93" s="21" t="s">
        <v>5470</v>
      </c>
      <c r="D93" s="22" t="s">
        <v>5471</v>
      </c>
      <c r="E93" s="22" t="s">
        <v>5472</v>
      </c>
      <c r="F93" s="21" t="s">
        <v>24</v>
      </c>
      <c r="G93" s="22"/>
      <c r="H93" s="14"/>
    </row>
    <row r="94" spans="1:8" ht="34.200000000000003">
      <c r="A94" s="82">
        <v>63</v>
      </c>
      <c r="B94" s="21" t="s">
        <v>5473</v>
      </c>
      <c r="C94" s="21" t="s">
        <v>5474</v>
      </c>
      <c r="D94" s="22" t="s">
        <v>5475</v>
      </c>
      <c r="E94" s="22" t="s">
        <v>5476</v>
      </c>
      <c r="F94" s="21" t="s">
        <v>24</v>
      </c>
      <c r="G94" s="22"/>
      <c r="H94" s="14" t="s">
        <v>5477</v>
      </c>
    </row>
    <row r="95" spans="1:8" ht="22.8">
      <c r="A95" s="84"/>
      <c r="B95" s="21" t="s">
        <v>5478</v>
      </c>
      <c r="C95" s="21" t="s">
        <v>5479</v>
      </c>
      <c r="D95" s="22"/>
      <c r="E95" s="22"/>
      <c r="F95" s="21" t="s">
        <v>24</v>
      </c>
      <c r="G95" s="22"/>
      <c r="H95" s="14"/>
    </row>
    <row r="96" spans="1:8" ht="102.6">
      <c r="A96" s="82">
        <v>64</v>
      </c>
      <c r="B96" s="21" t="s">
        <v>5480</v>
      </c>
      <c r="C96" s="21" t="s">
        <v>5481</v>
      </c>
      <c r="D96" s="22" t="s">
        <v>5482</v>
      </c>
      <c r="E96" s="22" t="s">
        <v>5483</v>
      </c>
      <c r="F96" s="21" t="s">
        <v>13</v>
      </c>
      <c r="G96" s="22"/>
      <c r="H96" s="13" t="s">
        <v>5484</v>
      </c>
    </row>
    <row r="97" spans="1:8" ht="22.8">
      <c r="A97" s="83"/>
      <c r="B97" s="21" t="s">
        <v>5485</v>
      </c>
      <c r="C97" s="21" t="s">
        <v>5486</v>
      </c>
      <c r="D97" s="22"/>
      <c r="E97" s="22"/>
      <c r="F97" s="21" t="s">
        <v>13</v>
      </c>
      <c r="G97" s="22"/>
      <c r="H97" s="13"/>
    </row>
    <row r="98" spans="1:8" ht="34.200000000000003">
      <c r="A98" s="84"/>
      <c r="B98" s="21" t="s">
        <v>5487</v>
      </c>
      <c r="C98" s="21" t="s">
        <v>5488</v>
      </c>
      <c r="D98" s="22"/>
      <c r="E98" s="22"/>
      <c r="F98" s="21" t="s">
        <v>13</v>
      </c>
      <c r="G98" s="22"/>
      <c r="H98" s="13" t="s">
        <v>5489</v>
      </c>
    </row>
    <row r="99" spans="1:8" ht="34.200000000000003">
      <c r="A99" s="21">
        <v>65</v>
      </c>
      <c r="B99" s="21" t="s">
        <v>5490</v>
      </c>
      <c r="C99" s="21" t="s">
        <v>5491</v>
      </c>
      <c r="D99" s="22" t="s">
        <v>5492</v>
      </c>
      <c r="E99" s="22" t="s">
        <v>5493</v>
      </c>
      <c r="F99" s="21" t="s">
        <v>24</v>
      </c>
      <c r="G99" s="22"/>
      <c r="H99" s="14" t="s">
        <v>5494</v>
      </c>
    </row>
    <row r="100" spans="1:8" ht="22.8">
      <c r="A100" s="21">
        <v>66</v>
      </c>
      <c r="B100" s="21" t="s">
        <v>5495</v>
      </c>
      <c r="C100" s="21" t="s">
        <v>5496</v>
      </c>
      <c r="D100" s="22" t="s">
        <v>5497</v>
      </c>
      <c r="E100" s="22" t="s">
        <v>5498</v>
      </c>
      <c r="F100" s="21" t="s">
        <v>24</v>
      </c>
      <c r="G100" s="22"/>
      <c r="H100" s="14" t="s">
        <v>5499</v>
      </c>
    </row>
    <row r="101" spans="1:8" ht="22.8">
      <c r="A101" s="21">
        <v>67</v>
      </c>
      <c r="B101" s="21" t="s">
        <v>5500</v>
      </c>
      <c r="C101" s="21" t="s">
        <v>5501</v>
      </c>
      <c r="D101" s="22" t="s">
        <v>5502</v>
      </c>
      <c r="E101" s="22" t="s">
        <v>5503</v>
      </c>
      <c r="F101" s="21" t="s">
        <v>24</v>
      </c>
      <c r="G101" s="22"/>
      <c r="H101" s="13" t="s">
        <v>5504</v>
      </c>
    </row>
    <row r="102" spans="1:8" ht="45.6">
      <c r="A102" s="21">
        <v>68</v>
      </c>
      <c r="B102" s="21" t="s">
        <v>5505</v>
      </c>
      <c r="C102" s="21" t="s">
        <v>5506</v>
      </c>
      <c r="D102" s="22" t="s">
        <v>5507</v>
      </c>
      <c r="E102" s="22" t="s">
        <v>5508</v>
      </c>
      <c r="F102" s="21" t="s">
        <v>24</v>
      </c>
      <c r="G102" s="22"/>
      <c r="H102" s="13" t="s">
        <v>5509</v>
      </c>
    </row>
    <row r="103" spans="1:8" ht="34.200000000000003">
      <c r="A103" s="82">
        <v>69</v>
      </c>
      <c r="B103" s="21" t="s">
        <v>5510</v>
      </c>
      <c r="C103" s="21" t="s">
        <v>5511</v>
      </c>
      <c r="D103" s="22" t="s">
        <v>5512</v>
      </c>
      <c r="E103" s="22" t="s">
        <v>840</v>
      </c>
      <c r="F103" s="21" t="s">
        <v>24</v>
      </c>
      <c r="G103" s="22"/>
      <c r="H103" s="14" t="s">
        <v>5513</v>
      </c>
    </row>
    <row r="104" spans="1:8" ht="22.8">
      <c r="A104" s="84"/>
      <c r="B104" s="21" t="s">
        <v>5514</v>
      </c>
      <c r="C104" s="21" t="s">
        <v>5515</v>
      </c>
      <c r="D104" s="22"/>
      <c r="E104" s="22"/>
      <c r="F104" s="21" t="s">
        <v>24</v>
      </c>
      <c r="G104" s="22"/>
      <c r="H104" s="14"/>
    </row>
    <row r="105" spans="1:8" ht="34.200000000000003">
      <c r="A105" s="82">
        <v>70</v>
      </c>
      <c r="B105" s="21" t="s">
        <v>5516</v>
      </c>
      <c r="C105" s="21" t="s">
        <v>5517</v>
      </c>
      <c r="D105" s="22" t="s">
        <v>5518</v>
      </c>
      <c r="E105" s="22" t="s">
        <v>5519</v>
      </c>
      <c r="F105" s="21" t="s">
        <v>24</v>
      </c>
      <c r="G105" s="22"/>
      <c r="H105" s="13" t="s">
        <v>5520</v>
      </c>
    </row>
    <row r="106" spans="1:8" ht="34.200000000000003">
      <c r="A106" s="84"/>
      <c r="B106" s="21" t="s">
        <v>5521</v>
      </c>
      <c r="C106" s="21" t="s">
        <v>5522</v>
      </c>
      <c r="D106" s="22"/>
      <c r="E106" s="22"/>
      <c r="F106" s="21" t="s">
        <v>24</v>
      </c>
      <c r="G106" s="22"/>
      <c r="H106" s="13" t="s">
        <v>5523</v>
      </c>
    </row>
    <row r="107" spans="1:8" ht="34.200000000000003">
      <c r="A107" s="82">
        <v>71</v>
      </c>
      <c r="B107" s="21" t="s">
        <v>5524</v>
      </c>
      <c r="C107" s="21" t="s">
        <v>5525</v>
      </c>
      <c r="D107" s="22" t="s">
        <v>5526</v>
      </c>
      <c r="E107" s="22" t="s">
        <v>5527</v>
      </c>
      <c r="F107" s="21" t="s">
        <v>24</v>
      </c>
      <c r="G107" s="22"/>
      <c r="H107" s="14" t="s">
        <v>5528</v>
      </c>
    </row>
    <row r="108" spans="1:8" ht="22.8">
      <c r="A108" s="84"/>
      <c r="B108" s="21" t="s">
        <v>5529</v>
      </c>
      <c r="C108" s="21" t="s">
        <v>5530</v>
      </c>
      <c r="D108" s="22"/>
      <c r="E108" s="22"/>
      <c r="F108" s="21" t="s">
        <v>24</v>
      </c>
      <c r="G108" s="22"/>
      <c r="H108" s="14"/>
    </row>
    <row r="109" spans="1:8" ht="45.6">
      <c r="A109" s="21">
        <v>72</v>
      </c>
      <c r="B109" s="21" t="s">
        <v>5531</v>
      </c>
      <c r="C109" s="21" t="s">
        <v>5532</v>
      </c>
      <c r="D109" s="22" t="s">
        <v>5533</v>
      </c>
      <c r="E109" s="22" t="s">
        <v>2986</v>
      </c>
      <c r="F109" s="21" t="s">
        <v>24</v>
      </c>
      <c r="G109" s="22"/>
      <c r="H109" s="13" t="s">
        <v>5534</v>
      </c>
    </row>
    <row r="110" spans="1:8" ht="22.8">
      <c r="A110" s="21">
        <v>73</v>
      </c>
      <c r="B110" s="21" t="s">
        <v>5535</v>
      </c>
      <c r="C110" s="21" t="s">
        <v>5536</v>
      </c>
      <c r="D110" s="22" t="s">
        <v>5537</v>
      </c>
      <c r="E110" s="22" t="s">
        <v>5538</v>
      </c>
      <c r="F110" s="21" t="s">
        <v>24</v>
      </c>
      <c r="G110" s="22"/>
      <c r="H110" s="14" t="s">
        <v>5539</v>
      </c>
    </row>
    <row r="111" spans="1:8" ht="22.8">
      <c r="A111" s="21">
        <v>74</v>
      </c>
      <c r="B111" s="21" t="s">
        <v>5540</v>
      </c>
      <c r="C111" s="21" t="s">
        <v>5541</v>
      </c>
      <c r="D111" s="22" t="s">
        <v>5542</v>
      </c>
      <c r="E111" s="22" t="s">
        <v>5543</v>
      </c>
      <c r="F111" s="21" t="s">
        <v>24</v>
      </c>
      <c r="G111" s="22"/>
      <c r="H111" s="14" t="s">
        <v>5544</v>
      </c>
    </row>
    <row r="112" spans="1:8" ht="45.6">
      <c r="A112" s="21">
        <v>75</v>
      </c>
      <c r="B112" s="21" t="s">
        <v>5545</v>
      </c>
      <c r="C112" s="21" t="s">
        <v>5546</v>
      </c>
      <c r="D112" s="22" t="s">
        <v>5547</v>
      </c>
      <c r="E112" s="22" t="s">
        <v>5548</v>
      </c>
      <c r="F112" s="21" t="s">
        <v>24</v>
      </c>
      <c r="G112" s="22"/>
      <c r="H112" s="13" t="s">
        <v>5549</v>
      </c>
    </row>
    <row r="113" spans="1:8" ht="45.6">
      <c r="A113" s="82">
        <v>76</v>
      </c>
      <c r="B113" s="21" t="s">
        <v>5550</v>
      </c>
      <c r="C113" s="21" t="s">
        <v>5551</v>
      </c>
      <c r="D113" s="22" t="s">
        <v>5552</v>
      </c>
      <c r="E113" s="22" t="s">
        <v>5553</v>
      </c>
      <c r="F113" s="21" t="s">
        <v>24</v>
      </c>
      <c r="G113" s="22"/>
      <c r="H113" s="13" t="s">
        <v>5554</v>
      </c>
    </row>
    <row r="114" spans="1:8" ht="22.8">
      <c r="A114" s="84"/>
      <c r="B114" s="21" t="s">
        <v>5555</v>
      </c>
      <c r="C114" s="21" t="s">
        <v>5556</v>
      </c>
      <c r="D114" s="22"/>
      <c r="E114" s="22"/>
      <c r="F114" s="21" t="s">
        <v>24</v>
      </c>
      <c r="G114" s="22"/>
      <c r="H114" s="13" t="s">
        <v>5557</v>
      </c>
    </row>
    <row r="115" spans="1:8" ht="45.6">
      <c r="A115" s="21">
        <v>77</v>
      </c>
      <c r="B115" s="21" t="s">
        <v>5558</v>
      </c>
      <c r="C115" s="21" t="s">
        <v>5559</v>
      </c>
      <c r="D115" s="22" t="s">
        <v>5560</v>
      </c>
      <c r="E115" s="22" t="s">
        <v>5561</v>
      </c>
      <c r="F115" s="21" t="s">
        <v>24</v>
      </c>
      <c r="G115" s="22" t="s">
        <v>5562</v>
      </c>
      <c r="H115" s="13" t="s">
        <v>5563</v>
      </c>
    </row>
    <row r="116" spans="1:8" ht="34.200000000000003">
      <c r="A116" s="21">
        <v>78</v>
      </c>
      <c r="B116" s="21" t="s">
        <v>5564</v>
      </c>
      <c r="C116" s="21" t="s">
        <v>5565</v>
      </c>
      <c r="D116" s="22" t="s">
        <v>5566</v>
      </c>
      <c r="E116" s="22" t="s">
        <v>5567</v>
      </c>
      <c r="F116" s="21" t="s">
        <v>24</v>
      </c>
      <c r="G116" s="22" t="s">
        <v>5562</v>
      </c>
      <c r="H116" s="13"/>
    </row>
    <row r="117" spans="1:8" ht="34.200000000000003">
      <c r="A117" s="21">
        <v>79</v>
      </c>
      <c r="B117" s="21" t="s">
        <v>5568</v>
      </c>
      <c r="C117" s="21" t="s">
        <v>5569</v>
      </c>
      <c r="D117" s="22" t="s">
        <v>5570</v>
      </c>
      <c r="E117" s="22" t="s">
        <v>5571</v>
      </c>
      <c r="F117" s="21" t="s">
        <v>24</v>
      </c>
      <c r="G117" s="22" t="s">
        <v>5572</v>
      </c>
      <c r="H117" s="13"/>
    </row>
    <row r="118" spans="1:8" ht="45.6">
      <c r="A118" s="82">
        <v>80</v>
      </c>
      <c r="B118" s="21" t="s">
        <v>5573</v>
      </c>
      <c r="C118" s="21" t="s">
        <v>5574</v>
      </c>
      <c r="D118" s="22" t="s">
        <v>5575</v>
      </c>
      <c r="E118" s="22" t="s">
        <v>5576</v>
      </c>
      <c r="F118" s="21" t="s">
        <v>24</v>
      </c>
      <c r="G118" s="22"/>
      <c r="H118" s="14" t="s">
        <v>5577</v>
      </c>
    </row>
    <row r="119" spans="1:8" ht="22.8">
      <c r="A119" s="84"/>
      <c r="B119" s="21" t="s">
        <v>5578</v>
      </c>
      <c r="C119" s="21" t="s">
        <v>5579</v>
      </c>
      <c r="D119" s="22"/>
      <c r="E119" s="22"/>
      <c r="F119" s="21" t="s">
        <v>24</v>
      </c>
      <c r="G119" s="22"/>
      <c r="H119" s="14"/>
    </row>
    <row r="120" spans="1:8" ht="193.8">
      <c r="A120" s="82">
        <v>81</v>
      </c>
      <c r="B120" s="21" t="s">
        <v>5580</v>
      </c>
      <c r="C120" s="21" t="s">
        <v>5581</v>
      </c>
      <c r="D120" s="22" t="s">
        <v>5582</v>
      </c>
      <c r="E120" s="22" t="s">
        <v>5583</v>
      </c>
      <c r="F120" s="21" t="s">
        <v>24</v>
      </c>
      <c r="G120" s="22"/>
      <c r="H120" s="13" t="s">
        <v>5584</v>
      </c>
    </row>
    <row r="121" spans="1:8" ht="22.8">
      <c r="A121" s="84"/>
      <c r="B121" s="21" t="s">
        <v>5585</v>
      </c>
      <c r="C121" s="21" t="s">
        <v>5586</v>
      </c>
      <c r="D121" s="22"/>
      <c r="E121" s="22"/>
      <c r="F121" s="21" t="s">
        <v>24</v>
      </c>
      <c r="G121" s="22"/>
      <c r="H121" s="13"/>
    </row>
    <row r="122" spans="1:8" ht="34.200000000000003">
      <c r="A122" s="21">
        <v>82</v>
      </c>
      <c r="B122" s="21" t="s">
        <v>5587</v>
      </c>
      <c r="C122" s="21" t="s">
        <v>5588</v>
      </c>
      <c r="D122" s="22" t="s">
        <v>5589</v>
      </c>
      <c r="E122" s="22" t="s">
        <v>5590</v>
      </c>
      <c r="F122" s="21" t="s">
        <v>24</v>
      </c>
      <c r="G122" s="22"/>
      <c r="H122" s="14" t="s">
        <v>5591</v>
      </c>
    </row>
    <row r="123" spans="1:8" ht="34.200000000000003">
      <c r="A123" s="21">
        <v>83</v>
      </c>
      <c r="B123" s="21" t="s">
        <v>5592</v>
      </c>
      <c r="C123" s="21" t="s">
        <v>5593</v>
      </c>
      <c r="D123" s="22" t="s">
        <v>5594</v>
      </c>
      <c r="E123" s="22" t="s">
        <v>5595</v>
      </c>
      <c r="F123" s="21" t="s">
        <v>24</v>
      </c>
      <c r="G123" s="22"/>
      <c r="H123" s="13" t="s">
        <v>5596</v>
      </c>
    </row>
    <row r="124" spans="1:8" ht="22.8">
      <c r="A124" s="21">
        <v>84</v>
      </c>
      <c r="B124" s="21" t="s">
        <v>5597</v>
      </c>
      <c r="C124" s="21" t="s">
        <v>5598</v>
      </c>
      <c r="D124" s="22" t="s">
        <v>5599</v>
      </c>
      <c r="E124" s="22" t="s">
        <v>5600</v>
      </c>
      <c r="F124" s="21" t="s">
        <v>24</v>
      </c>
      <c r="G124" s="22"/>
      <c r="H124" s="13" t="s">
        <v>5601</v>
      </c>
    </row>
    <row r="125" spans="1:8" ht="34.200000000000003">
      <c r="A125" s="82">
        <v>85</v>
      </c>
      <c r="B125" s="21" t="s">
        <v>5602</v>
      </c>
      <c r="C125" s="21" t="s">
        <v>5603</v>
      </c>
      <c r="D125" s="22" t="s">
        <v>5604</v>
      </c>
      <c r="E125" s="22" t="s">
        <v>5605</v>
      </c>
      <c r="F125" s="21" t="s">
        <v>24</v>
      </c>
      <c r="G125" s="22"/>
      <c r="H125" s="13" t="s">
        <v>5606</v>
      </c>
    </row>
    <row r="126" spans="1:8" ht="22.8">
      <c r="A126" s="84"/>
      <c r="B126" s="21" t="s">
        <v>5607</v>
      </c>
      <c r="C126" s="21" t="s">
        <v>5608</v>
      </c>
      <c r="D126" s="22"/>
      <c r="E126" s="22"/>
      <c r="F126" s="21" t="s">
        <v>24</v>
      </c>
      <c r="G126" s="22"/>
      <c r="H126" s="13"/>
    </row>
    <row r="127" spans="1:8" ht="34.200000000000003">
      <c r="A127" s="82">
        <v>86</v>
      </c>
      <c r="B127" s="21" t="s">
        <v>5609</v>
      </c>
      <c r="C127" s="21" t="s">
        <v>5610</v>
      </c>
      <c r="D127" s="22" t="s">
        <v>5611</v>
      </c>
      <c r="E127" s="22" t="s">
        <v>5612</v>
      </c>
      <c r="F127" s="21" t="s">
        <v>24</v>
      </c>
      <c r="G127" s="22"/>
      <c r="H127" s="14" t="s">
        <v>5613</v>
      </c>
    </row>
    <row r="128" spans="1:8" ht="22.8">
      <c r="A128" s="84"/>
      <c r="B128" s="21" t="s">
        <v>5614</v>
      </c>
      <c r="C128" s="21" t="s">
        <v>5615</v>
      </c>
      <c r="D128" s="22"/>
      <c r="E128" s="22"/>
      <c r="F128" s="21" t="s">
        <v>24</v>
      </c>
      <c r="G128" s="22"/>
      <c r="H128" s="14"/>
    </row>
    <row r="129" spans="1:8" ht="34.200000000000003">
      <c r="A129" s="82">
        <v>87</v>
      </c>
      <c r="B129" s="21" t="s">
        <v>5616</v>
      </c>
      <c r="C129" s="21" t="s">
        <v>5617</v>
      </c>
      <c r="D129" s="22" t="s">
        <v>5618</v>
      </c>
      <c r="E129" s="22" t="s">
        <v>840</v>
      </c>
      <c r="F129" s="21" t="s">
        <v>24</v>
      </c>
      <c r="G129" s="22"/>
      <c r="H129" s="38" t="s">
        <v>5619</v>
      </c>
    </row>
    <row r="130" spans="1:8" ht="30" customHeight="1">
      <c r="A130" s="83"/>
      <c r="B130" s="21" t="s">
        <v>5620</v>
      </c>
      <c r="C130" s="21" t="s">
        <v>5621</v>
      </c>
      <c r="D130" s="22"/>
      <c r="E130" s="22"/>
      <c r="F130" s="21" t="s">
        <v>24</v>
      </c>
      <c r="G130" s="22"/>
      <c r="H130" s="13"/>
    </row>
    <row r="131" spans="1:8" ht="30" customHeight="1">
      <c r="A131" s="84"/>
      <c r="B131" s="21" t="s">
        <v>5622</v>
      </c>
      <c r="C131" s="21" t="s">
        <v>5623</v>
      </c>
      <c r="D131" s="22"/>
      <c r="E131" s="22"/>
      <c r="F131" s="21" t="s">
        <v>24</v>
      </c>
      <c r="G131" s="22"/>
      <c r="H131" s="39"/>
    </row>
  </sheetData>
  <autoFilter ref="A2:I144"/>
  <mergeCells count="34">
    <mergeCell ref="A120:A121"/>
    <mergeCell ref="A125:A126"/>
    <mergeCell ref="A127:A128"/>
    <mergeCell ref="A129:A131"/>
    <mergeCell ref="A103:A104"/>
    <mergeCell ref="A105:A106"/>
    <mergeCell ref="A107:A108"/>
    <mergeCell ref="A113:A114"/>
    <mergeCell ref="A118:A119"/>
    <mergeCell ref="A83:A84"/>
    <mergeCell ref="A85:A86"/>
    <mergeCell ref="A90:A91"/>
    <mergeCell ref="A94:A95"/>
    <mergeCell ref="A96:A98"/>
    <mergeCell ref="A65:A66"/>
    <mergeCell ref="A67:A69"/>
    <mergeCell ref="A75:A76"/>
    <mergeCell ref="A77:A79"/>
    <mergeCell ref="A80:A82"/>
    <mergeCell ref="A41:A42"/>
    <mergeCell ref="A44:A45"/>
    <mergeCell ref="A52:A54"/>
    <mergeCell ref="A56:A57"/>
    <mergeCell ref="A63:A64"/>
    <mergeCell ref="A22:A25"/>
    <mergeCell ref="A26:A28"/>
    <mergeCell ref="A34:A35"/>
    <mergeCell ref="A37:A38"/>
    <mergeCell ref="A39:A40"/>
    <mergeCell ref="A1:H1"/>
    <mergeCell ref="A6:A7"/>
    <mergeCell ref="A16:A17"/>
    <mergeCell ref="A18:A19"/>
    <mergeCell ref="A20:A21"/>
  </mergeCells>
  <phoneticPr fontId="10" type="noConversion"/>
  <conditionalFormatting sqref="H13">
    <cfRule type="duplicateValues" dxfId="27" priority="5"/>
  </conditionalFormatting>
  <conditionalFormatting sqref="H88">
    <cfRule type="duplicateValues" dxfId="26" priority="4"/>
  </conditionalFormatting>
  <conditionalFormatting sqref="H100">
    <cfRule type="duplicateValues" dxfId="25" priority="3"/>
  </conditionalFormatting>
  <conditionalFormatting sqref="H110">
    <cfRule type="duplicateValues" dxfId="24" priority="2"/>
  </conditionalFormatting>
  <conditionalFormatting sqref="H111">
    <cfRule type="duplicateValues" dxfId="23" priority="1"/>
  </conditionalFormatting>
  <pageMargins left="0.25" right="0.25" top="0.75" bottom="0.75" header="0.3" footer="0.3"/>
  <pageSetup paperSize="9" scale="7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
  <sheetViews>
    <sheetView topLeftCell="A95" zoomScale="85" zoomScaleNormal="85" workbookViewId="0">
      <selection activeCell="C98" sqref="C98"/>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22.5546875" style="29" customWidth="1"/>
    <col min="9" max="16384" width="8.88671875" style="20"/>
  </cols>
  <sheetData>
    <row r="1" spans="1:8" ht="30" customHeight="1">
      <c r="A1" s="81" t="s">
        <v>5624</v>
      </c>
      <c r="B1" s="81"/>
      <c r="C1" s="81"/>
      <c r="D1" s="81"/>
      <c r="E1" s="81"/>
      <c r="F1" s="81"/>
      <c r="G1" s="81"/>
      <c r="H1" s="88"/>
    </row>
    <row r="2" spans="1:8" ht="30" customHeight="1">
      <c r="A2" s="9" t="s">
        <v>1</v>
      </c>
      <c r="B2" s="9" t="s">
        <v>2</v>
      </c>
      <c r="C2" s="9" t="s">
        <v>3</v>
      </c>
      <c r="D2" s="9" t="s">
        <v>4</v>
      </c>
      <c r="E2" s="9" t="s">
        <v>5</v>
      </c>
      <c r="F2" s="9" t="s">
        <v>6</v>
      </c>
      <c r="G2" s="9" t="s">
        <v>7</v>
      </c>
      <c r="H2" s="9" t="s">
        <v>8</v>
      </c>
    </row>
    <row r="3" spans="1:8" s="19" customFormat="1" ht="68.400000000000006">
      <c r="A3" s="21">
        <v>1</v>
      </c>
      <c r="B3" s="21" t="s">
        <v>5625</v>
      </c>
      <c r="C3" s="21" t="s">
        <v>5626</v>
      </c>
      <c r="D3" s="22" t="s">
        <v>5627</v>
      </c>
      <c r="E3" s="22" t="s">
        <v>5628</v>
      </c>
      <c r="F3" s="21" t="s">
        <v>2461</v>
      </c>
      <c r="G3" s="22" t="s">
        <v>5629</v>
      </c>
      <c r="H3" s="30" t="s">
        <v>5630</v>
      </c>
    </row>
    <row r="4" spans="1:8" s="19" customFormat="1" ht="45.6">
      <c r="A4" s="21">
        <v>2</v>
      </c>
      <c r="B4" s="21" t="s">
        <v>5631</v>
      </c>
      <c r="C4" s="21" t="s">
        <v>5632</v>
      </c>
      <c r="D4" s="22" t="s">
        <v>5633</v>
      </c>
      <c r="E4" s="22" t="s">
        <v>5634</v>
      </c>
      <c r="F4" s="21" t="s">
        <v>2461</v>
      </c>
      <c r="G4" s="22" t="s">
        <v>5635</v>
      </c>
      <c r="H4" s="30" t="s">
        <v>5636</v>
      </c>
    </row>
    <row r="5" spans="1:8" s="19" customFormat="1" ht="57">
      <c r="A5" s="21">
        <v>3</v>
      </c>
      <c r="B5" s="21" t="s">
        <v>5637</v>
      </c>
      <c r="C5" s="21" t="s">
        <v>5638</v>
      </c>
      <c r="D5" s="22" t="s">
        <v>5639</v>
      </c>
      <c r="E5" s="22" t="s">
        <v>5640</v>
      </c>
      <c r="F5" s="21" t="s">
        <v>24</v>
      </c>
      <c r="G5" s="22"/>
      <c r="H5" s="30" t="s">
        <v>5641</v>
      </c>
    </row>
    <row r="6" spans="1:8" s="19" customFormat="1" ht="36" customHeight="1">
      <c r="A6" s="21">
        <v>4</v>
      </c>
      <c r="B6" s="21" t="s">
        <v>5642</v>
      </c>
      <c r="C6" s="21" t="s">
        <v>5643</v>
      </c>
      <c r="D6" s="22" t="s">
        <v>5644</v>
      </c>
      <c r="E6" s="22" t="s">
        <v>5645</v>
      </c>
      <c r="F6" s="21" t="s">
        <v>2461</v>
      </c>
      <c r="G6" s="22" t="s">
        <v>5646</v>
      </c>
      <c r="H6" s="30" t="s">
        <v>5647</v>
      </c>
    </row>
    <row r="7" spans="1:8" s="19" customFormat="1" ht="34.200000000000003">
      <c r="A7" s="82">
        <v>5</v>
      </c>
      <c r="B7" s="21" t="s">
        <v>5648</v>
      </c>
      <c r="C7" s="21" t="s">
        <v>5649</v>
      </c>
      <c r="D7" s="22" t="s">
        <v>5650</v>
      </c>
      <c r="E7" s="22" t="s">
        <v>5651</v>
      </c>
      <c r="F7" s="21" t="s">
        <v>24</v>
      </c>
      <c r="G7" s="22"/>
      <c r="H7" s="30" t="s">
        <v>5652</v>
      </c>
    </row>
    <row r="8" spans="1:8" s="19" customFormat="1" ht="22.8">
      <c r="A8" s="84"/>
      <c r="B8" s="21" t="s">
        <v>5653</v>
      </c>
      <c r="C8" s="21" t="s">
        <v>5654</v>
      </c>
      <c r="D8" s="22"/>
      <c r="E8" s="22"/>
      <c r="F8" s="21" t="s">
        <v>24</v>
      </c>
      <c r="G8" s="22"/>
      <c r="H8" s="30" t="s">
        <v>3679</v>
      </c>
    </row>
    <row r="9" spans="1:8" s="19" customFormat="1" ht="34.200000000000003">
      <c r="A9" s="21">
        <v>6</v>
      </c>
      <c r="B9" s="21" t="s">
        <v>5655</v>
      </c>
      <c r="C9" s="21" t="s">
        <v>5656</v>
      </c>
      <c r="D9" s="22" t="s">
        <v>5657</v>
      </c>
      <c r="E9" s="22" t="s">
        <v>5658</v>
      </c>
      <c r="F9" s="21" t="s">
        <v>24</v>
      </c>
      <c r="G9" s="22"/>
      <c r="H9" s="30" t="s">
        <v>5659</v>
      </c>
    </row>
    <row r="10" spans="1:8" s="19" customFormat="1" ht="34.200000000000003">
      <c r="A10" s="21">
        <v>7</v>
      </c>
      <c r="B10" s="21" t="s">
        <v>5660</v>
      </c>
      <c r="C10" s="21" t="s">
        <v>5661</v>
      </c>
      <c r="D10" s="22" t="s">
        <v>5662</v>
      </c>
      <c r="E10" s="22" t="s">
        <v>5663</v>
      </c>
      <c r="F10" s="21" t="s">
        <v>24</v>
      </c>
      <c r="G10" s="22"/>
      <c r="H10" s="30" t="s">
        <v>5664</v>
      </c>
    </row>
    <row r="11" spans="1:8" s="19" customFormat="1" ht="102.6">
      <c r="A11" s="21">
        <v>8</v>
      </c>
      <c r="B11" s="21" t="s">
        <v>5665</v>
      </c>
      <c r="C11" s="21" t="s">
        <v>5666</v>
      </c>
      <c r="D11" s="22" t="s">
        <v>5667</v>
      </c>
      <c r="E11" s="22" t="s">
        <v>5668</v>
      </c>
      <c r="F11" s="21" t="s">
        <v>5669</v>
      </c>
      <c r="G11" s="22" t="s">
        <v>5670</v>
      </c>
      <c r="H11" s="14" t="s">
        <v>5671</v>
      </c>
    </row>
    <row r="12" spans="1:8" s="19" customFormat="1" ht="273.60000000000002">
      <c r="A12" s="21">
        <v>9</v>
      </c>
      <c r="B12" s="21" t="s">
        <v>5672</v>
      </c>
      <c r="C12" s="21" t="s">
        <v>5673</v>
      </c>
      <c r="D12" s="22" t="s">
        <v>5674</v>
      </c>
      <c r="E12" s="22" t="s">
        <v>5675</v>
      </c>
      <c r="F12" s="21" t="s">
        <v>5669</v>
      </c>
      <c r="G12" s="22" t="s">
        <v>5670</v>
      </c>
      <c r="H12" s="31" t="s">
        <v>5676</v>
      </c>
    </row>
    <row r="13" spans="1:8" s="19" customFormat="1" ht="34.200000000000003">
      <c r="A13" s="21">
        <v>10</v>
      </c>
      <c r="B13" s="21" t="s">
        <v>5677</v>
      </c>
      <c r="C13" s="21" t="s">
        <v>5678</v>
      </c>
      <c r="D13" s="22" t="s">
        <v>5679</v>
      </c>
      <c r="E13" s="22" t="s">
        <v>5680</v>
      </c>
      <c r="F13" s="21" t="s">
        <v>24</v>
      </c>
      <c r="G13" s="22"/>
      <c r="H13" s="32"/>
    </row>
    <row r="14" spans="1:8" s="19" customFormat="1" ht="34.200000000000003">
      <c r="A14" s="21">
        <v>11</v>
      </c>
      <c r="B14" s="21" t="s">
        <v>5681</v>
      </c>
      <c r="C14" s="21" t="s">
        <v>5682</v>
      </c>
      <c r="D14" s="22" t="s">
        <v>5683</v>
      </c>
      <c r="E14" s="22" t="s">
        <v>5684</v>
      </c>
      <c r="F14" s="21" t="s">
        <v>481</v>
      </c>
      <c r="G14" s="22"/>
      <c r="H14" s="30" t="s">
        <v>5685</v>
      </c>
    </row>
    <row r="15" spans="1:8" s="19" customFormat="1" ht="34.200000000000003">
      <c r="A15" s="21">
        <v>12</v>
      </c>
      <c r="B15" s="21" t="s">
        <v>5686</v>
      </c>
      <c r="C15" s="21" t="s">
        <v>5687</v>
      </c>
      <c r="D15" s="22" t="s">
        <v>5688</v>
      </c>
      <c r="E15" s="22" t="s">
        <v>5689</v>
      </c>
      <c r="F15" s="21" t="s">
        <v>24</v>
      </c>
      <c r="G15" s="22" t="s">
        <v>5690</v>
      </c>
      <c r="H15" s="32"/>
    </row>
    <row r="16" spans="1:8" s="19" customFormat="1" ht="34.200000000000003">
      <c r="A16" s="21">
        <v>13</v>
      </c>
      <c r="B16" s="21" t="s">
        <v>5691</v>
      </c>
      <c r="C16" s="21" t="s">
        <v>5692</v>
      </c>
      <c r="D16" s="22" t="s">
        <v>5693</v>
      </c>
      <c r="E16" s="22" t="s">
        <v>5694</v>
      </c>
      <c r="F16" s="21" t="s">
        <v>5695</v>
      </c>
      <c r="G16" s="22"/>
      <c r="H16" s="14" t="s">
        <v>5696</v>
      </c>
    </row>
    <row r="17" spans="1:8" s="19" customFormat="1" ht="22.8">
      <c r="A17" s="21">
        <v>14</v>
      </c>
      <c r="B17" s="21" t="s">
        <v>5697</v>
      </c>
      <c r="C17" s="21" t="s">
        <v>5698</v>
      </c>
      <c r="D17" s="22" t="s">
        <v>5699</v>
      </c>
      <c r="E17" s="22" t="s">
        <v>5700</v>
      </c>
      <c r="F17" s="21" t="s">
        <v>24</v>
      </c>
      <c r="G17" s="22"/>
      <c r="H17" s="33"/>
    </row>
    <row r="18" spans="1:8" s="19" customFormat="1" ht="45.6">
      <c r="A18" s="82">
        <v>15</v>
      </c>
      <c r="B18" s="21" t="s">
        <v>5701</v>
      </c>
      <c r="C18" s="21" t="s">
        <v>5702</v>
      </c>
      <c r="D18" s="22" t="s">
        <v>5703</v>
      </c>
      <c r="E18" s="22" t="s">
        <v>5704</v>
      </c>
      <c r="F18" s="21" t="s">
        <v>5669</v>
      </c>
      <c r="G18" s="22" t="s">
        <v>5670</v>
      </c>
      <c r="H18" s="32" t="s">
        <v>5705</v>
      </c>
    </row>
    <row r="19" spans="1:8" s="19" customFormat="1" ht="22.8">
      <c r="A19" s="84"/>
      <c r="B19" s="21" t="s">
        <v>5706</v>
      </c>
      <c r="C19" s="21" t="s">
        <v>5707</v>
      </c>
      <c r="D19" s="22"/>
      <c r="E19" s="22"/>
      <c r="F19" s="21" t="s">
        <v>5669</v>
      </c>
      <c r="G19" s="22"/>
      <c r="H19" s="32"/>
    </row>
    <row r="20" spans="1:8" s="19" customFormat="1" ht="22.8">
      <c r="A20" s="82">
        <v>16</v>
      </c>
      <c r="B20" s="21" t="s">
        <v>5708</v>
      </c>
      <c r="C20" s="21" t="s">
        <v>5709</v>
      </c>
      <c r="D20" s="22" t="s">
        <v>5710</v>
      </c>
      <c r="E20" s="22" t="s">
        <v>5711</v>
      </c>
      <c r="F20" s="21" t="s">
        <v>5712</v>
      </c>
      <c r="G20" s="22"/>
      <c r="H20" s="14" t="s">
        <v>5713</v>
      </c>
    </row>
    <row r="21" spans="1:8" s="19" customFormat="1" ht="22.8">
      <c r="A21" s="84"/>
      <c r="B21" s="21" t="s">
        <v>5714</v>
      </c>
      <c r="C21" s="21" t="s">
        <v>5715</v>
      </c>
      <c r="D21" s="22"/>
      <c r="E21" s="22"/>
      <c r="F21" s="21" t="s">
        <v>5712</v>
      </c>
      <c r="G21" s="22"/>
      <c r="H21" s="14" t="s">
        <v>5716</v>
      </c>
    </row>
    <row r="22" spans="1:8" s="19" customFormat="1" ht="22.8">
      <c r="A22" s="82">
        <v>17</v>
      </c>
      <c r="B22" s="21" t="s">
        <v>5717</v>
      </c>
      <c r="C22" s="21" t="s">
        <v>5718</v>
      </c>
      <c r="D22" s="22" t="s">
        <v>5719</v>
      </c>
      <c r="E22" s="22" t="s">
        <v>5720</v>
      </c>
      <c r="F22" s="21" t="s">
        <v>5712</v>
      </c>
      <c r="G22" s="22"/>
      <c r="H22" s="34" t="s">
        <v>5721</v>
      </c>
    </row>
    <row r="23" spans="1:8" s="19" customFormat="1" ht="22.8">
      <c r="A23" s="84"/>
      <c r="B23" s="21" t="s">
        <v>5722</v>
      </c>
      <c r="C23" s="21" t="s">
        <v>5723</v>
      </c>
      <c r="D23" s="22"/>
      <c r="E23" s="22"/>
      <c r="F23" s="21" t="s">
        <v>5712</v>
      </c>
      <c r="G23" s="22"/>
      <c r="H23" s="34"/>
    </row>
    <row r="24" spans="1:8" s="19" customFormat="1" ht="182.4">
      <c r="A24" s="82">
        <v>18</v>
      </c>
      <c r="B24" s="21" t="s">
        <v>5724</v>
      </c>
      <c r="C24" s="21" t="s">
        <v>5725</v>
      </c>
      <c r="D24" s="22" t="s">
        <v>5726</v>
      </c>
      <c r="E24" s="22" t="s">
        <v>5727</v>
      </c>
      <c r="F24" s="21" t="s">
        <v>3941</v>
      </c>
      <c r="G24" s="22" t="s">
        <v>5728</v>
      </c>
      <c r="H24" s="14" t="s">
        <v>5729</v>
      </c>
    </row>
    <row r="25" spans="1:8" s="19" customFormat="1" ht="22.8">
      <c r="A25" s="83"/>
      <c r="B25" s="21" t="s">
        <v>5730</v>
      </c>
      <c r="C25" s="21" t="s">
        <v>5731</v>
      </c>
      <c r="D25" s="22"/>
      <c r="E25" s="22"/>
      <c r="F25" s="21" t="s">
        <v>3941</v>
      </c>
      <c r="G25" s="22"/>
      <c r="H25" s="30"/>
    </row>
    <row r="26" spans="1:8" s="19" customFormat="1" ht="57">
      <c r="A26" s="84"/>
      <c r="B26" s="21" t="s">
        <v>5732</v>
      </c>
      <c r="C26" s="21" t="s">
        <v>5733</v>
      </c>
      <c r="D26" s="22"/>
      <c r="E26" s="22"/>
      <c r="F26" s="21" t="s">
        <v>3941</v>
      </c>
      <c r="G26" s="22" t="s">
        <v>5734</v>
      </c>
      <c r="H26" s="30"/>
    </row>
    <row r="27" spans="1:8" s="19" customFormat="1" ht="34.200000000000003">
      <c r="A27" s="82">
        <v>19</v>
      </c>
      <c r="B27" s="21" t="s">
        <v>5735</v>
      </c>
      <c r="C27" s="21" t="s">
        <v>5736</v>
      </c>
      <c r="D27" s="22" t="s">
        <v>5737</v>
      </c>
      <c r="E27" s="22" t="s">
        <v>5727</v>
      </c>
      <c r="F27" s="21" t="s">
        <v>3941</v>
      </c>
      <c r="G27" s="22" t="s">
        <v>5738</v>
      </c>
      <c r="H27" s="30" t="s">
        <v>5739</v>
      </c>
    </row>
    <row r="28" spans="1:8" s="19" customFormat="1" ht="22.8">
      <c r="A28" s="83"/>
      <c r="B28" s="21" t="s">
        <v>5740</v>
      </c>
      <c r="C28" s="21" t="s">
        <v>5741</v>
      </c>
      <c r="D28" s="22"/>
      <c r="E28" s="22"/>
      <c r="F28" s="21" t="s">
        <v>3941</v>
      </c>
      <c r="G28" s="22"/>
      <c r="H28" s="30"/>
    </row>
    <row r="29" spans="1:8" s="19" customFormat="1" ht="34.200000000000003">
      <c r="A29" s="84"/>
      <c r="B29" s="21" t="s">
        <v>5742</v>
      </c>
      <c r="C29" s="21" t="s">
        <v>5743</v>
      </c>
      <c r="D29" s="22"/>
      <c r="E29" s="22"/>
      <c r="F29" s="21" t="s">
        <v>3941</v>
      </c>
      <c r="G29" s="22"/>
      <c r="H29" s="30"/>
    </row>
    <row r="30" spans="1:8" s="19" customFormat="1" ht="68.400000000000006">
      <c r="A30" s="82">
        <v>20</v>
      </c>
      <c r="B30" s="21" t="s">
        <v>5744</v>
      </c>
      <c r="C30" s="21" t="s">
        <v>5745</v>
      </c>
      <c r="D30" s="22" t="s">
        <v>5746</v>
      </c>
      <c r="E30" s="22" t="s">
        <v>5747</v>
      </c>
      <c r="F30" s="21" t="s">
        <v>3941</v>
      </c>
      <c r="G30" s="22" t="s">
        <v>5748</v>
      </c>
      <c r="H30" s="30"/>
    </row>
    <row r="31" spans="1:8" s="19" customFormat="1" ht="34.200000000000003">
      <c r="A31" s="84"/>
      <c r="B31" s="21" t="s">
        <v>5749</v>
      </c>
      <c r="C31" s="21" t="s">
        <v>5750</v>
      </c>
      <c r="D31" s="22"/>
      <c r="E31" s="22"/>
      <c r="F31" s="21" t="s">
        <v>3941</v>
      </c>
      <c r="G31" s="22"/>
      <c r="H31" s="30"/>
    </row>
    <row r="32" spans="1:8" s="19" customFormat="1" ht="199.05" customHeight="1">
      <c r="A32" s="82">
        <v>21</v>
      </c>
      <c r="B32" s="82" t="s">
        <v>5751</v>
      </c>
      <c r="C32" s="82" t="s">
        <v>5752</v>
      </c>
      <c r="D32" s="94" t="s">
        <v>5753</v>
      </c>
      <c r="E32" s="94" t="s">
        <v>5727</v>
      </c>
      <c r="F32" s="82" t="s">
        <v>3941</v>
      </c>
      <c r="G32" s="94" t="s">
        <v>5754</v>
      </c>
      <c r="H32" s="96" t="s">
        <v>5755</v>
      </c>
    </row>
    <row r="33" spans="1:8" s="19" customFormat="1" ht="274.05" customHeight="1">
      <c r="A33" s="83"/>
      <c r="B33" s="84"/>
      <c r="C33" s="84"/>
      <c r="D33" s="95"/>
      <c r="E33" s="95"/>
      <c r="F33" s="84"/>
      <c r="G33" s="95"/>
      <c r="H33" s="105"/>
    </row>
    <row r="34" spans="1:8" s="19" customFormat="1" ht="22.8">
      <c r="A34" s="83"/>
      <c r="B34" s="21" t="s">
        <v>5756</v>
      </c>
      <c r="C34" s="21" t="s">
        <v>5757</v>
      </c>
      <c r="D34" s="22"/>
      <c r="E34" s="22"/>
      <c r="F34" s="21" t="s">
        <v>3941</v>
      </c>
      <c r="G34" s="22"/>
      <c r="H34" s="14"/>
    </row>
    <row r="35" spans="1:8" s="19" customFormat="1" ht="34.200000000000003">
      <c r="A35" s="83"/>
      <c r="B35" s="21" t="s">
        <v>5758</v>
      </c>
      <c r="C35" s="21" t="s">
        <v>5759</v>
      </c>
      <c r="D35" s="22"/>
      <c r="E35" s="22"/>
      <c r="F35" s="21" t="s">
        <v>3941</v>
      </c>
      <c r="G35" s="22"/>
      <c r="H35" s="33"/>
    </row>
    <row r="36" spans="1:8" s="19" customFormat="1" ht="34.200000000000003">
      <c r="A36" s="84"/>
      <c r="B36" s="21" t="s">
        <v>5760</v>
      </c>
      <c r="C36" s="21" t="s">
        <v>5761</v>
      </c>
      <c r="D36" s="22"/>
      <c r="E36" s="22"/>
      <c r="F36" s="21" t="s">
        <v>3941</v>
      </c>
      <c r="G36" s="22"/>
      <c r="H36" s="33"/>
    </row>
    <row r="37" spans="1:8" s="19" customFormat="1" ht="102.6">
      <c r="A37" s="82">
        <v>22</v>
      </c>
      <c r="B37" s="21" t="s">
        <v>5762</v>
      </c>
      <c r="C37" s="21" t="s">
        <v>5763</v>
      </c>
      <c r="D37" s="22" t="s">
        <v>5764</v>
      </c>
      <c r="E37" s="22" t="s">
        <v>5727</v>
      </c>
      <c r="F37" s="21" t="s">
        <v>3941</v>
      </c>
      <c r="G37" s="22" t="s">
        <v>5765</v>
      </c>
      <c r="H37" s="14"/>
    </row>
    <row r="38" spans="1:8" s="19" customFormat="1" ht="22.8">
      <c r="A38" s="83"/>
      <c r="B38" s="21" t="s">
        <v>5766</v>
      </c>
      <c r="C38" s="21" t="s">
        <v>5767</v>
      </c>
      <c r="D38" s="22"/>
      <c r="E38" s="22"/>
      <c r="F38" s="21" t="s">
        <v>3941</v>
      </c>
      <c r="G38" s="22"/>
      <c r="H38" s="14"/>
    </row>
    <row r="39" spans="1:8" s="19" customFormat="1" ht="34.200000000000003">
      <c r="A39" s="83"/>
      <c r="B39" s="21" t="s">
        <v>5768</v>
      </c>
      <c r="C39" s="21" t="s">
        <v>5769</v>
      </c>
      <c r="D39" s="22"/>
      <c r="E39" s="22"/>
      <c r="F39" s="21" t="s">
        <v>3941</v>
      </c>
      <c r="G39" s="22"/>
      <c r="H39" s="14"/>
    </row>
    <row r="40" spans="1:8" s="19" customFormat="1" ht="34.200000000000003">
      <c r="A40" s="84"/>
      <c r="B40" s="21" t="s">
        <v>5770</v>
      </c>
      <c r="C40" s="21" t="s">
        <v>5771</v>
      </c>
      <c r="D40" s="22"/>
      <c r="E40" s="22"/>
      <c r="F40" s="21" t="s">
        <v>3941</v>
      </c>
      <c r="G40" s="22"/>
      <c r="H40" s="14"/>
    </row>
    <row r="41" spans="1:8" s="19" customFormat="1" ht="57">
      <c r="A41" s="82">
        <v>23</v>
      </c>
      <c r="B41" s="21" t="s">
        <v>5772</v>
      </c>
      <c r="C41" s="21" t="s">
        <v>5773</v>
      </c>
      <c r="D41" s="22" t="s">
        <v>5774</v>
      </c>
      <c r="E41" s="22" t="s">
        <v>5727</v>
      </c>
      <c r="F41" s="21" t="s">
        <v>3941</v>
      </c>
      <c r="G41" s="22" t="s">
        <v>5775</v>
      </c>
      <c r="H41" s="14"/>
    </row>
    <row r="42" spans="1:8" s="19" customFormat="1" ht="34.200000000000003">
      <c r="A42" s="84"/>
      <c r="B42" s="21" t="s">
        <v>5776</v>
      </c>
      <c r="C42" s="21" t="s">
        <v>5777</v>
      </c>
      <c r="D42" s="22"/>
      <c r="E42" s="22"/>
      <c r="F42" s="21" t="s">
        <v>3941</v>
      </c>
      <c r="G42" s="22"/>
      <c r="H42" s="14"/>
    </row>
    <row r="43" spans="1:8" s="19" customFormat="1" ht="114">
      <c r="A43" s="82">
        <v>24</v>
      </c>
      <c r="B43" s="21" t="s">
        <v>5778</v>
      </c>
      <c r="C43" s="21" t="s">
        <v>5779</v>
      </c>
      <c r="D43" s="22" t="s">
        <v>5780</v>
      </c>
      <c r="E43" s="22" t="s">
        <v>5727</v>
      </c>
      <c r="F43" s="21" t="s">
        <v>3941</v>
      </c>
      <c r="G43" s="22" t="s">
        <v>5781</v>
      </c>
      <c r="H43" s="14"/>
    </row>
    <row r="44" spans="1:8" s="19" customFormat="1" ht="34.200000000000003">
      <c r="A44" s="84"/>
      <c r="B44" s="21" t="s">
        <v>5782</v>
      </c>
      <c r="C44" s="21" t="s">
        <v>5783</v>
      </c>
      <c r="D44" s="22"/>
      <c r="E44" s="22"/>
      <c r="F44" s="21" t="s">
        <v>3941</v>
      </c>
      <c r="G44" s="22"/>
      <c r="H44" s="14"/>
    </row>
    <row r="45" spans="1:8" s="19" customFormat="1" ht="111" customHeight="1">
      <c r="A45" s="82">
        <v>25</v>
      </c>
      <c r="B45" s="21" t="s">
        <v>5784</v>
      </c>
      <c r="C45" s="21" t="s">
        <v>5785</v>
      </c>
      <c r="D45" s="22" t="s">
        <v>5786</v>
      </c>
      <c r="E45" s="22" t="s">
        <v>5727</v>
      </c>
      <c r="F45" s="21" t="s">
        <v>3941</v>
      </c>
      <c r="G45" s="22" t="s">
        <v>5787</v>
      </c>
      <c r="H45" s="14" t="s">
        <v>5788</v>
      </c>
    </row>
    <row r="46" spans="1:8" s="19" customFormat="1" ht="34.200000000000003">
      <c r="A46" s="83"/>
      <c r="B46" s="21" t="s">
        <v>5789</v>
      </c>
      <c r="C46" s="21" t="s">
        <v>5790</v>
      </c>
      <c r="D46" s="22"/>
      <c r="E46" s="22"/>
      <c r="F46" s="21" t="s">
        <v>3941</v>
      </c>
      <c r="G46" s="22"/>
      <c r="H46" s="34"/>
    </row>
    <row r="47" spans="1:8" s="19" customFormat="1" ht="45.6">
      <c r="A47" s="84"/>
      <c r="B47" s="21" t="s">
        <v>5791</v>
      </c>
      <c r="C47" s="21" t="s">
        <v>5792</v>
      </c>
      <c r="D47" s="22"/>
      <c r="E47" s="22"/>
      <c r="F47" s="21" t="s">
        <v>3941</v>
      </c>
      <c r="G47" s="22"/>
      <c r="H47" s="34"/>
    </row>
    <row r="48" spans="1:8" s="19" customFormat="1" ht="114">
      <c r="A48" s="82">
        <v>26</v>
      </c>
      <c r="B48" s="21" t="s">
        <v>5793</v>
      </c>
      <c r="C48" s="21" t="s">
        <v>5794</v>
      </c>
      <c r="D48" s="22" t="s">
        <v>5795</v>
      </c>
      <c r="E48" s="22" t="s">
        <v>5796</v>
      </c>
      <c r="F48" s="21" t="s">
        <v>3941</v>
      </c>
      <c r="G48" s="22" t="s">
        <v>5797</v>
      </c>
      <c r="H48" s="34"/>
    </row>
    <row r="49" spans="1:8" s="19" customFormat="1" ht="34.200000000000003">
      <c r="A49" s="83"/>
      <c r="B49" s="21" t="s">
        <v>5798</v>
      </c>
      <c r="C49" s="21" t="s">
        <v>5799</v>
      </c>
      <c r="D49" s="22"/>
      <c r="E49" s="22"/>
      <c r="F49" s="21" t="s">
        <v>3941</v>
      </c>
      <c r="G49" s="22"/>
      <c r="H49" s="34"/>
    </row>
    <row r="50" spans="1:8" s="19" customFormat="1" ht="45.6">
      <c r="A50" s="84"/>
      <c r="B50" s="21" t="s">
        <v>5800</v>
      </c>
      <c r="C50" s="21" t="s">
        <v>5801</v>
      </c>
      <c r="D50" s="22"/>
      <c r="E50" s="22"/>
      <c r="F50" s="21" t="s">
        <v>3941</v>
      </c>
      <c r="G50" s="22"/>
      <c r="H50" s="34"/>
    </row>
    <row r="51" spans="1:8" s="19" customFormat="1" ht="112.95" customHeight="1">
      <c r="A51" s="82">
        <v>27</v>
      </c>
      <c r="B51" s="21" t="s">
        <v>5802</v>
      </c>
      <c r="C51" s="21" t="s">
        <v>5803</v>
      </c>
      <c r="D51" s="22" t="s">
        <v>5804</v>
      </c>
      <c r="E51" s="22" t="s">
        <v>5727</v>
      </c>
      <c r="F51" s="21" t="s">
        <v>5805</v>
      </c>
      <c r="G51" s="22" t="s">
        <v>5806</v>
      </c>
      <c r="H51" s="14" t="s">
        <v>5807</v>
      </c>
    </row>
    <row r="52" spans="1:8" s="19" customFormat="1" ht="22.8">
      <c r="A52" s="84"/>
      <c r="B52" s="21" t="s">
        <v>5808</v>
      </c>
      <c r="C52" s="21" t="s">
        <v>5809</v>
      </c>
      <c r="D52" s="22"/>
      <c r="E52" s="22"/>
      <c r="F52" s="21" t="s">
        <v>5805</v>
      </c>
      <c r="G52" s="22"/>
      <c r="H52" s="14"/>
    </row>
    <row r="53" spans="1:8" s="19" customFormat="1" ht="54" customHeight="1">
      <c r="A53" s="82">
        <v>28</v>
      </c>
      <c r="B53" s="21" t="s">
        <v>5810</v>
      </c>
      <c r="C53" s="21" t="s">
        <v>5811</v>
      </c>
      <c r="D53" s="22" t="s">
        <v>5812</v>
      </c>
      <c r="E53" s="22" t="s">
        <v>5813</v>
      </c>
      <c r="F53" s="21" t="s">
        <v>3941</v>
      </c>
      <c r="G53" s="22"/>
      <c r="H53" s="14" t="s">
        <v>5814</v>
      </c>
    </row>
    <row r="54" spans="1:8" s="19" customFormat="1" ht="22.8">
      <c r="A54" s="84"/>
      <c r="B54" s="21" t="s">
        <v>5815</v>
      </c>
      <c r="C54" s="21" t="s">
        <v>5816</v>
      </c>
      <c r="D54" s="22"/>
      <c r="E54" s="22"/>
      <c r="F54" s="21" t="s">
        <v>3941</v>
      </c>
      <c r="G54" s="22"/>
      <c r="H54" s="14"/>
    </row>
    <row r="55" spans="1:8" s="19" customFormat="1" ht="34.200000000000003">
      <c r="A55" s="21">
        <v>29</v>
      </c>
      <c r="B55" s="21" t="s">
        <v>5817</v>
      </c>
      <c r="C55" s="21" t="s">
        <v>5818</v>
      </c>
      <c r="D55" s="22" t="s">
        <v>5819</v>
      </c>
      <c r="E55" s="22" t="s">
        <v>5820</v>
      </c>
      <c r="F55" s="21" t="s">
        <v>3941</v>
      </c>
      <c r="G55" s="22"/>
      <c r="H55" s="14" t="s">
        <v>5821</v>
      </c>
    </row>
    <row r="56" spans="1:8" s="19" customFormat="1" ht="34.200000000000003">
      <c r="A56" s="21">
        <v>30</v>
      </c>
      <c r="B56" s="21" t="s">
        <v>5822</v>
      </c>
      <c r="C56" s="21" t="s">
        <v>5823</v>
      </c>
      <c r="D56" s="22" t="s">
        <v>5824</v>
      </c>
      <c r="E56" s="22" t="s">
        <v>5825</v>
      </c>
      <c r="F56" s="21" t="s">
        <v>3941</v>
      </c>
      <c r="G56" s="22" t="s">
        <v>5826</v>
      </c>
      <c r="H56" s="32"/>
    </row>
    <row r="57" spans="1:8" s="19" customFormat="1" ht="112.95" customHeight="1">
      <c r="A57" s="82">
        <v>31</v>
      </c>
      <c r="B57" s="21" t="s">
        <v>5827</v>
      </c>
      <c r="C57" s="21" t="s">
        <v>5828</v>
      </c>
      <c r="D57" s="22" t="s">
        <v>5829</v>
      </c>
      <c r="E57" s="22" t="s">
        <v>5820</v>
      </c>
      <c r="F57" s="21" t="s">
        <v>3941</v>
      </c>
      <c r="G57" s="22" t="s">
        <v>5830</v>
      </c>
      <c r="H57" s="14" t="s">
        <v>5831</v>
      </c>
    </row>
    <row r="58" spans="1:8" s="19" customFormat="1" ht="22.8">
      <c r="A58" s="84"/>
      <c r="B58" s="21" t="s">
        <v>5832</v>
      </c>
      <c r="C58" s="21" t="s">
        <v>5833</v>
      </c>
      <c r="D58" s="22"/>
      <c r="E58" s="22"/>
      <c r="F58" s="21" t="s">
        <v>3941</v>
      </c>
      <c r="G58" s="22"/>
      <c r="H58" s="14"/>
    </row>
    <row r="59" spans="1:8" s="19" customFormat="1" ht="334.05" customHeight="1">
      <c r="A59" s="82">
        <v>32</v>
      </c>
      <c r="B59" s="21" t="s">
        <v>5834</v>
      </c>
      <c r="C59" s="21" t="s">
        <v>5835</v>
      </c>
      <c r="D59" s="22" t="s">
        <v>5836</v>
      </c>
      <c r="E59" s="22" t="s">
        <v>5837</v>
      </c>
      <c r="F59" s="21" t="s">
        <v>3941</v>
      </c>
      <c r="G59" s="22" t="s">
        <v>5838</v>
      </c>
      <c r="H59" s="14" t="s">
        <v>5839</v>
      </c>
    </row>
    <row r="60" spans="1:8" s="19" customFormat="1" ht="22.8">
      <c r="A60" s="83"/>
      <c r="B60" s="21" t="s">
        <v>5840</v>
      </c>
      <c r="C60" s="21" t="s">
        <v>5841</v>
      </c>
      <c r="D60" s="22"/>
      <c r="E60" s="22"/>
      <c r="F60" s="21" t="s">
        <v>3941</v>
      </c>
      <c r="G60" s="22"/>
      <c r="H60" s="14"/>
    </row>
    <row r="61" spans="1:8" s="19" customFormat="1" ht="22.8">
      <c r="A61" s="83"/>
      <c r="B61" s="21" t="s">
        <v>5842</v>
      </c>
      <c r="C61" s="21" t="s">
        <v>5843</v>
      </c>
      <c r="D61" s="22"/>
      <c r="E61" s="22"/>
      <c r="F61" s="21" t="s">
        <v>3941</v>
      </c>
      <c r="G61" s="22"/>
      <c r="H61" s="14"/>
    </row>
    <row r="62" spans="1:8" s="19" customFormat="1" ht="22.8">
      <c r="A62" s="83"/>
      <c r="B62" s="21" t="s">
        <v>5844</v>
      </c>
      <c r="C62" s="21" t="s">
        <v>5845</v>
      </c>
      <c r="D62" s="22"/>
      <c r="E62" s="22"/>
      <c r="F62" s="21" t="s">
        <v>3941</v>
      </c>
      <c r="G62" s="22"/>
      <c r="H62" s="14"/>
    </row>
    <row r="63" spans="1:8" s="19" customFormat="1" ht="22.8">
      <c r="A63" s="83"/>
      <c r="B63" s="21" t="s">
        <v>5846</v>
      </c>
      <c r="C63" s="21" t="s">
        <v>5847</v>
      </c>
      <c r="D63" s="22"/>
      <c r="E63" s="22"/>
      <c r="F63" s="21" t="s">
        <v>3941</v>
      </c>
      <c r="G63" s="22"/>
      <c r="H63" s="14"/>
    </row>
    <row r="64" spans="1:8" s="19" customFormat="1" ht="22.8">
      <c r="A64" s="84"/>
      <c r="B64" s="21" t="s">
        <v>5848</v>
      </c>
      <c r="C64" s="21" t="s">
        <v>5849</v>
      </c>
      <c r="D64" s="22"/>
      <c r="E64" s="22"/>
      <c r="F64" s="21" t="s">
        <v>3941</v>
      </c>
      <c r="G64" s="22"/>
      <c r="H64" s="14"/>
    </row>
    <row r="65" spans="1:8" s="19" customFormat="1" ht="34.200000000000003">
      <c r="A65" s="82">
        <v>33</v>
      </c>
      <c r="B65" s="21" t="s">
        <v>5850</v>
      </c>
      <c r="C65" s="21" t="s">
        <v>5851</v>
      </c>
      <c r="D65" s="22" t="s">
        <v>5852</v>
      </c>
      <c r="E65" s="22" t="s">
        <v>5853</v>
      </c>
      <c r="F65" s="21" t="s">
        <v>3941</v>
      </c>
      <c r="G65" s="22" t="s">
        <v>5838</v>
      </c>
      <c r="H65" s="14" t="s">
        <v>5854</v>
      </c>
    </row>
    <row r="66" spans="1:8" s="19" customFormat="1" ht="22.8">
      <c r="A66" s="83"/>
      <c r="B66" s="21" t="s">
        <v>5855</v>
      </c>
      <c r="C66" s="21" t="s">
        <v>5856</v>
      </c>
      <c r="D66" s="22"/>
      <c r="E66" s="22"/>
      <c r="F66" s="21" t="s">
        <v>3941</v>
      </c>
      <c r="G66" s="22"/>
      <c r="H66" s="14"/>
    </row>
    <row r="67" spans="1:8" s="19" customFormat="1" ht="22.8">
      <c r="A67" s="83"/>
      <c r="B67" s="21" t="s">
        <v>5857</v>
      </c>
      <c r="C67" s="21" t="s">
        <v>5858</v>
      </c>
      <c r="D67" s="22"/>
      <c r="E67" s="22"/>
      <c r="F67" s="21" t="s">
        <v>3941</v>
      </c>
      <c r="G67" s="22"/>
      <c r="H67" s="14"/>
    </row>
    <row r="68" spans="1:8" s="19" customFormat="1" ht="22.8">
      <c r="A68" s="83"/>
      <c r="B68" s="21" t="s">
        <v>5859</v>
      </c>
      <c r="C68" s="21" t="s">
        <v>5860</v>
      </c>
      <c r="D68" s="22"/>
      <c r="E68" s="22"/>
      <c r="F68" s="21" t="s">
        <v>3941</v>
      </c>
      <c r="G68" s="22"/>
      <c r="H68" s="14"/>
    </row>
    <row r="69" spans="1:8" s="19" customFormat="1" ht="22.8">
      <c r="A69" s="84"/>
      <c r="B69" s="21" t="s">
        <v>5861</v>
      </c>
      <c r="C69" s="21" t="s">
        <v>5862</v>
      </c>
      <c r="D69" s="22"/>
      <c r="E69" s="22"/>
      <c r="F69" s="21" t="s">
        <v>3941</v>
      </c>
      <c r="G69" s="22"/>
      <c r="H69" s="14"/>
    </row>
    <row r="70" spans="1:8" s="19" customFormat="1" ht="42" customHeight="1">
      <c r="A70" s="21">
        <v>34</v>
      </c>
      <c r="B70" s="21" t="s">
        <v>5863</v>
      </c>
      <c r="C70" s="21" t="s">
        <v>5864</v>
      </c>
      <c r="D70" s="22" t="s">
        <v>5865</v>
      </c>
      <c r="E70" s="22" t="s">
        <v>5866</v>
      </c>
      <c r="F70" s="21" t="s">
        <v>3941</v>
      </c>
      <c r="G70" s="22" t="s">
        <v>5838</v>
      </c>
      <c r="H70" s="14" t="s">
        <v>5867</v>
      </c>
    </row>
    <row r="71" spans="1:8" s="19" customFormat="1" ht="45.6">
      <c r="A71" s="82">
        <v>35</v>
      </c>
      <c r="B71" s="21" t="s">
        <v>5868</v>
      </c>
      <c r="C71" s="21" t="s">
        <v>5869</v>
      </c>
      <c r="D71" s="22" t="s">
        <v>5870</v>
      </c>
      <c r="E71" s="22" t="s">
        <v>5871</v>
      </c>
      <c r="F71" s="21" t="s">
        <v>3941</v>
      </c>
      <c r="G71" s="22" t="s">
        <v>5838</v>
      </c>
      <c r="H71" s="14" t="s">
        <v>5872</v>
      </c>
    </row>
    <row r="72" spans="1:8" s="19" customFormat="1" ht="22.8">
      <c r="A72" s="84"/>
      <c r="B72" s="21" t="s">
        <v>5873</v>
      </c>
      <c r="C72" s="21" t="s">
        <v>5874</v>
      </c>
      <c r="D72" s="22"/>
      <c r="E72" s="22"/>
      <c r="F72" s="21" t="s">
        <v>3941</v>
      </c>
      <c r="G72" s="22"/>
      <c r="H72" s="35"/>
    </row>
    <row r="73" spans="1:8" s="19" customFormat="1" ht="34.200000000000003">
      <c r="A73" s="82">
        <v>36</v>
      </c>
      <c r="B73" s="21" t="s">
        <v>5875</v>
      </c>
      <c r="C73" s="21" t="s">
        <v>5876</v>
      </c>
      <c r="D73" s="22" t="s">
        <v>5877</v>
      </c>
      <c r="E73" s="22" t="s">
        <v>5878</v>
      </c>
      <c r="F73" s="21" t="s">
        <v>3941</v>
      </c>
      <c r="G73" s="22" t="s">
        <v>5879</v>
      </c>
      <c r="H73" s="36"/>
    </row>
    <row r="74" spans="1:8" s="19" customFormat="1" ht="22.8">
      <c r="A74" s="84"/>
      <c r="B74" s="21" t="s">
        <v>5880</v>
      </c>
      <c r="C74" s="21" t="s">
        <v>5881</v>
      </c>
      <c r="D74" s="22"/>
      <c r="E74" s="22"/>
      <c r="F74" s="21" t="s">
        <v>3941</v>
      </c>
      <c r="G74" s="22"/>
      <c r="H74" s="36"/>
    </row>
    <row r="75" spans="1:8" s="19" customFormat="1" ht="34.200000000000003">
      <c r="A75" s="82">
        <v>37</v>
      </c>
      <c r="B75" s="21" t="s">
        <v>5882</v>
      </c>
      <c r="C75" s="21" t="s">
        <v>5883</v>
      </c>
      <c r="D75" s="22" t="s">
        <v>5884</v>
      </c>
      <c r="E75" s="22" t="s">
        <v>5885</v>
      </c>
      <c r="F75" s="21" t="s">
        <v>3941</v>
      </c>
      <c r="G75" s="22"/>
      <c r="H75" s="37" t="s">
        <v>5886</v>
      </c>
    </row>
    <row r="76" spans="1:8" s="19" customFormat="1" ht="22.8">
      <c r="A76" s="84"/>
      <c r="B76" s="21" t="s">
        <v>5887</v>
      </c>
      <c r="C76" s="21" t="s">
        <v>5888</v>
      </c>
      <c r="D76" s="22"/>
      <c r="E76" s="22"/>
      <c r="F76" s="21" t="s">
        <v>3941</v>
      </c>
      <c r="G76" s="22"/>
      <c r="H76" s="36"/>
    </row>
    <row r="77" spans="1:8" s="19" customFormat="1" ht="45.6">
      <c r="A77" s="21">
        <v>38</v>
      </c>
      <c r="B77" s="21" t="s">
        <v>5889</v>
      </c>
      <c r="C77" s="21" t="s">
        <v>5890</v>
      </c>
      <c r="D77" s="22" t="s">
        <v>5891</v>
      </c>
      <c r="E77" s="22" t="s">
        <v>5892</v>
      </c>
      <c r="F77" s="21" t="s">
        <v>24</v>
      </c>
      <c r="G77" s="22"/>
      <c r="H77" s="30" t="s">
        <v>5893</v>
      </c>
    </row>
    <row r="78" spans="1:8" s="19" customFormat="1" ht="34.200000000000003">
      <c r="A78" s="21">
        <v>39</v>
      </c>
      <c r="B78" s="21" t="s">
        <v>5894</v>
      </c>
      <c r="C78" s="21" t="s">
        <v>5895</v>
      </c>
      <c r="D78" s="22" t="s">
        <v>5896</v>
      </c>
      <c r="E78" s="22" t="s">
        <v>5897</v>
      </c>
      <c r="F78" s="21" t="s">
        <v>24</v>
      </c>
      <c r="G78" s="22" t="s">
        <v>5898</v>
      </c>
      <c r="H78" s="32"/>
    </row>
    <row r="79" spans="1:8" s="19" customFormat="1" ht="45.6">
      <c r="A79" s="82">
        <v>40</v>
      </c>
      <c r="B79" s="21" t="s">
        <v>5899</v>
      </c>
      <c r="C79" s="21" t="s">
        <v>5900</v>
      </c>
      <c r="D79" s="22" t="s">
        <v>5901</v>
      </c>
      <c r="E79" s="22" t="s">
        <v>5902</v>
      </c>
      <c r="F79" s="21" t="s">
        <v>3941</v>
      </c>
      <c r="G79" s="22" t="s">
        <v>5903</v>
      </c>
      <c r="H79" s="14"/>
    </row>
    <row r="80" spans="1:8" s="19" customFormat="1" ht="22.8">
      <c r="A80" s="84"/>
      <c r="B80" s="21" t="s">
        <v>5904</v>
      </c>
      <c r="C80" s="21" t="s">
        <v>5905</v>
      </c>
      <c r="D80" s="22"/>
      <c r="E80" s="22"/>
      <c r="F80" s="21" t="s">
        <v>3941</v>
      </c>
      <c r="G80" s="22"/>
      <c r="H80" s="14"/>
    </row>
    <row r="81" spans="1:8" s="19" customFormat="1" ht="375" customHeight="1">
      <c r="A81" s="82">
        <v>41</v>
      </c>
      <c r="B81" s="21" t="s">
        <v>5906</v>
      </c>
      <c r="C81" s="21" t="s">
        <v>5907</v>
      </c>
      <c r="D81" s="22" t="s">
        <v>5908</v>
      </c>
      <c r="E81" s="22" t="s">
        <v>5909</v>
      </c>
      <c r="F81" s="21" t="s">
        <v>5910</v>
      </c>
      <c r="G81" s="22"/>
      <c r="H81" s="14" t="s">
        <v>5911</v>
      </c>
    </row>
    <row r="82" spans="1:8" s="19" customFormat="1" ht="34.200000000000003">
      <c r="A82" s="84"/>
      <c r="B82" s="21" t="s">
        <v>5912</v>
      </c>
      <c r="C82" s="21" t="s">
        <v>5913</v>
      </c>
      <c r="D82" s="22"/>
      <c r="E82" s="22"/>
      <c r="F82" s="21" t="s">
        <v>5910</v>
      </c>
      <c r="G82" s="22"/>
      <c r="H82" s="14"/>
    </row>
    <row r="83" spans="1:8" s="19" customFormat="1" ht="171" customHeight="1">
      <c r="A83" s="82">
        <v>42</v>
      </c>
      <c r="B83" s="21" t="s">
        <v>5914</v>
      </c>
      <c r="C83" s="21" t="s">
        <v>5915</v>
      </c>
      <c r="D83" s="22" t="s">
        <v>5916</v>
      </c>
      <c r="E83" s="22" t="s">
        <v>5909</v>
      </c>
      <c r="F83" s="21" t="s">
        <v>5910</v>
      </c>
      <c r="G83" s="22" t="s">
        <v>5917</v>
      </c>
      <c r="H83" s="14" t="s">
        <v>5918</v>
      </c>
    </row>
    <row r="84" spans="1:8" s="19" customFormat="1" ht="34.200000000000003">
      <c r="A84" s="84"/>
      <c r="B84" s="21" t="s">
        <v>5919</v>
      </c>
      <c r="C84" s="21" t="s">
        <v>5920</v>
      </c>
      <c r="D84" s="22"/>
      <c r="E84" s="22"/>
      <c r="F84" s="21" t="s">
        <v>5910</v>
      </c>
      <c r="G84" s="22"/>
      <c r="H84" s="14"/>
    </row>
    <row r="85" spans="1:8" s="19" customFormat="1" ht="34.200000000000003">
      <c r="A85" s="82">
        <v>43</v>
      </c>
      <c r="B85" s="21" t="s">
        <v>5921</v>
      </c>
      <c r="C85" s="21" t="s">
        <v>5922</v>
      </c>
      <c r="D85" s="22" t="s">
        <v>5923</v>
      </c>
      <c r="E85" s="22" t="s">
        <v>5924</v>
      </c>
      <c r="F85" s="21" t="s">
        <v>24</v>
      </c>
      <c r="G85" s="22" t="s">
        <v>5925</v>
      </c>
      <c r="H85" s="14" t="s">
        <v>5926</v>
      </c>
    </row>
    <row r="86" spans="1:8" s="19" customFormat="1" ht="22.8">
      <c r="A86" s="84"/>
      <c r="B86" s="21" t="s">
        <v>5927</v>
      </c>
      <c r="C86" s="21" t="s">
        <v>5928</v>
      </c>
      <c r="D86" s="22"/>
      <c r="E86" s="22"/>
      <c r="F86" s="21" t="s">
        <v>24</v>
      </c>
      <c r="G86" s="22"/>
      <c r="H86" s="14"/>
    </row>
    <row r="87" spans="1:8" s="19" customFormat="1" ht="34.200000000000003">
      <c r="A87" s="82">
        <v>44</v>
      </c>
      <c r="B87" s="21" t="s">
        <v>5929</v>
      </c>
      <c r="C87" s="21" t="s">
        <v>5930</v>
      </c>
      <c r="D87" s="22" t="s">
        <v>5931</v>
      </c>
      <c r="E87" s="22" t="s">
        <v>5932</v>
      </c>
      <c r="F87" s="21" t="s">
        <v>24</v>
      </c>
      <c r="G87" s="22"/>
      <c r="H87" s="14" t="s">
        <v>5933</v>
      </c>
    </row>
    <row r="88" spans="1:8" s="19" customFormat="1" ht="34.200000000000003">
      <c r="A88" s="84"/>
      <c r="B88" s="21" t="s">
        <v>5934</v>
      </c>
      <c r="C88" s="21" t="s">
        <v>5935</v>
      </c>
      <c r="D88" s="22"/>
      <c r="E88" s="22"/>
      <c r="F88" s="21" t="s">
        <v>24</v>
      </c>
      <c r="G88" s="22"/>
      <c r="H88" s="32"/>
    </row>
    <row r="89" spans="1:8" s="19" customFormat="1" ht="34.200000000000003">
      <c r="A89" s="21">
        <v>45</v>
      </c>
      <c r="B89" s="21" t="s">
        <v>5936</v>
      </c>
      <c r="C89" s="21" t="s">
        <v>5937</v>
      </c>
      <c r="D89" s="22" t="s">
        <v>5938</v>
      </c>
      <c r="E89" s="22" t="s">
        <v>5939</v>
      </c>
      <c r="F89" s="21" t="s">
        <v>24</v>
      </c>
      <c r="G89" s="22"/>
      <c r="H89" s="32" t="s">
        <v>5940</v>
      </c>
    </row>
    <row r="90" spans="1:8" s="19" customFormat="1" ht="22.8">
      <c r="A90" s="21">
        <v>46</v>
      </c>
      <c r="B90" s="21" t="s">
        <v>5941</v>
      </c>
      <c r="C90" s="21" t="s">
        <v>5942</v>
      </c>
      <c r="D90" s="22" t="s">
        <v>5943</v>
      </c>
      <c r="E90" s="22" t="s">
        <v>5944</v>
      </c>
      <c r="F90" s="21" t="s">
        <v>24</v>
      </c>
      <c r="G90" s="22" t="s">
        <v>5945</v>
      </c>
      <c r="H90" s="32" t="s">
        <v>5946</v>
      </c>
    </row>
    <row r="91" spans="1:8" s="19" customFormat="1" ht="22.8">
      <c r="A91" s="21">
        <v>47</v>
      </c>
      <c r="B91" s="21" t="s">
        <v>5947</v>
      </c>
      <c r="C91" s="21" t="s">
        <v>5948</v>
      </c>
      <c r="D91" s="22" t="s">
        <v>5949</v>
      </c>
      <c r="E91" s="22" t="s">
        <v>5944</v>
      </c>
      <c r="F91" s="21" t="s">
        <v>24</v>
      </c>
      <c r="G91" s="22" t="s">
        <v>5945</v>
      </c>
      <c r="H91" s="32" t="s">
        <v>5950</v>
      </c>
    </row>
    <row r="92" spans="1:8" s="19" customFormat="1" ht="22.8">
      <c r="A92" s="21">
        <v>48</v>
      </c>
      <c r="B92" s="21" t="s">
        <v>5951</v>
      </c>
      <c r="C92" s="21" t="s">
        <v>5952</v>
      </c>
      <c r="D92" s="22" t="s">
        <v>5953</v>
      </c>
      <c r="E92" s="22" t="s">
        <v>5944</v>
      </c>
      <c r="F92" s="21" t="s">
        <v>24</v>
      </c>
      <c r="G92" s="22" t="s">
        <v>5945</v>
      </c>
      <c r="H92" s="32" t="s">
        <v>5954</v>
      </c>
    </row>
    <row r="93" spans="1:8" s="19" customFormat="1" ht="105" customHeight="1">
      <c r="A93" s="21">
        <v>49</v>
      </c>
      <c r="B93" s="21" t="s">
        <v>5955</v>
      </c>
      <c r="C93" s="21" t="s">
        <v>5956</v>
      </c>
      <c r="D93" s="22" t="s">
        <v>5957</v>
      </c>
      <c r="E93" s="22" t="s">
        <v>5944</v>
      </c>
      <c r="F93" s="21" t="s">
        <v>24</v>
      </c>
      <c r="G93" s="22"/>
      <c r="H93" s="14" t="s">
        <v>5958</v>
      </c>
    </row>
    <row r="94" spans="1:8" s="19" customFormat="1" ht="100.05" customHeight="1">
      <c r="A94" s="21">
        <v>50</v>
      </c>
      <c r="B94" s="21" t="s">
        <v>5959</v>
      </c>
      <c r="C94" s="21" t="s">
        <v>5960</v>
      </c>
      <c r="D94" s="22" t="s">
        <v>5961</v>
      </c>
      <c r="E94" s="22" t="s">
        <v>5962</v>
      </c>
      <c r="F94" s="21" t="s">
        <v>5963</v>
      </c>
      <c r="G94" s="22"/>
      <c r="H94" s="14" t="s">
        <v>5964</v>
      </c>
    </row>
    <row r="95" spans="1:8" s="19" customFormat="1" ht="127.05" customHeight="1">
      <c r="A95" s="82">
        <v>51</v>
      </c>
      <c r="B95" s="21" t="s">
        <v>5965</v>
      </c>
      <c r="C95" s="21" t="s">
        <v>5966</v>
      </c>
      <c r="D95" s="22" t="s">
        <v>5967</v>
      </c>
      <c r="E95" s="22" t="s">
        <v>5968</v>
      </c>
      <c r="F95" s="21" t="s">
        <v>5963</v>
      </c>
      <c r="G95" s="22"/>
      <c r="H95" s="14" t="s">
        <v>5969</v>
      </c>
    </row>
    <row r="96" spans="1:8" s="19" customFormat="1" ht="22.8">
      <c r="A96" s="84"/>
      <c r="B96" s="21" t="s">
        <v>5970</v>
      </c>
      <c r="C96" s="21" t="s">
        <v>5971</v>
      </c>
      <c r="D96" s="22"/>
      <c r="E96" s="22"/>
      <c r="F96" s="21" t="s">
        <v>5963</v>
      </c>
      <c r="G96" s="22"/>
      <c r="H96" s="14"/>
    </row>
    <row r="97" spans="1:8" s="19" customFormat="1" ht="34.200000000000003">
      <c r="A97" s="21">
        <v>52</v>
      </c>
      <c r="B97" s="21" t="s">
        <v>5972</v>
      </c>
      <c r="C97" s="21" t="s">
        <v>5973</v>
      </c>
      <c r="D97" s="22" t="s">
        <v>5974</v>
      </c>
      <c r="E97" s="22" t="s">
        <v>5975</v>
      </c>
      <c r="F97" s="21" t="s">
        <v>5910</v>
      </c>
      <c r="G97" s="22"/>
      <c r="H97" s="14" t="s">
        <v>5976</v>
      </c>
    </row>
    <row r="98" spans="1:8" s="19" customFormat="1" ht="91.95" customHeight="1">
      <c r="A98" s="82">
        <v>53</v>
      </c>
      <c r="B98" s="21" t="s">
        <v>5977</v>
      </c>
      <c r="C98" s="21" t="s">
        <v>5978</v>
      </c>
      <c r="D98" s="22" t="s">
        <v>5979</v>
      </c>
      <c r="E98" s="22" t="s">
        <v>5980</v>
      </c>
      <c r="F98" s="21" t="s">
        <v>24</v>
      </c>
      <c r="G98" s="22"/>
      <c r="H98" s="14" t="s">
        <v>5981</v>
      </c>
    </row>
    <row r="99" spans="1:8" s="19" customFormat="1" ht="22.8">
      <c r="A99" s="84"/>
      <c r="B99" s="21" t="s">
        <v>5982</v>
      </c>
      <c r="C99" s="21" t="s">
        <v>5983</v>
      </c>
      <c r="D99" s="22"/>
      <c r="E99" s="22"/>
      <c r="F99" s="21" t="s">
        <v>24</v>
      </c>
      <c r="G99" s="22"/>
      <c r="H99" s="33"/>
    </row>
  </sheetData>
  <autoFilter ref="A2:G99"/>
  <mergeCells count="36">
    <mergeCell ref="H32:H33"/>
    <mergeCell ref="C32:C33"/>
    <mergeCell ref="D32:D33"/>
    <mergeCell ref="E32:E33"/>
    <mergeCell ref="F32:F33"/>
    <mergeCell ref="G32:G33"/>
    <mergeCell ref="A85:A86"/>
    <mergeCell ref="A87:A88"/>
    <mergeCell ref="A95:A96"/>
    <mergeCell ref="A98:A99"/>
    <mergeCell ref="B32:B33"/>
    <mergeCell ref="A73:A74"/>
    <mergeCell ref="A75:A76"/>
    <mergeCell ref="A79:A80"/>
    <mergeCell ref="A81:A82"/>
    <mergeCell ref="A83:A84"/>
    <mergeCell ref="A53:A54"/>
    <mergeCell ref="A57:A58"/>
    <mergeCell ref="A59:A64"/>
    <mergeCell ref="A65:A69"/>
    <mergeCell ref="A71:A72"/>
    <mergeCell ref="A41:A42"/>
    <mergeCell ref="A43:A44"/>
    <mergeCell ref="A45:A47"/>
    <mergeCell ref="A48:A50"/>
    <mergeCell ref="A51:A52"/>
    <mergeCell ref="A24:A26"/>
    <mergeCell ref="A27:A29"/>
    <mergeCell ref="A30:A31"/>
    <mergeCell ref="A32:A36"/>
    <mergeCell ref="A37:A40"/>
    <mergeCell ref="A1:H1"/>
    <mergeCell ref="A7:A8"/>
    <mergeCell ref="A18:A19"/>
    <mergeCell ref="A20:A21"/>
    <mergeCell ref="A22:A23"/>
  </mergeCells>
  <phoneticPr fontId="10" type="noConversion"/>
  <conditionalFormatting sqref="H10">
    <cfRule type="duplicateValues" dxfId="22" priority="20"/>
  </conditionalFormatting>
  <conditionalFormatting sqref="H13">
    <cfRule type="duplicateValues" dxfId="21" priority="19"/>
  </conditionalFormatting>
  <conditionalFormatting sqref="H14">
    <cfRule type="duplicateValues" dxfId="20" priority="16"/>
  </conditionalFormatting>
  <conditionalFormatting sqref="H16">
    <cfRule type="duplicateValues" dxfId="19" priority="14"/>
  </conditionalFormatting>
  <conditionalFormatting sqref="H20">
    <cfRule type="duplicateValues" dxfId="18" priority="18"/>
  </conditionalFormatting>
  <conditionalFormatting sqref="H70">
    <cfRule type="duplicateValues" dxfId="17" priority="3"/>
  </conditionalFormatting>
  <conditionalFormatting sqref="H71">
    <cfRule type="duplicateValues" dxfId="16" priority="1"/>
  </conditionalFormatting>
  <conditionalFormatting sqref="H88">
    <cfRule type="duplicateValues" dxfId="15" priority="12"/>
  </conditionalFormatting>
  <conditionalFormatting sqref="H3:H5">
    <cfRule type="duplicateValues" dxfId="14" priority="23"/>
  </conditionalFormatting>
  <conditionalFormatting sqref="H7:H8">
    <cfRule type="duplicateValues" dxfId="13" priority="21"/>
  </conditionalFormatting>
  <conditionalFormatting sqref="H11:H12">
    <cfRule type="duplicateValues" dxfId="12" priority="17"/>
  </conditionalFormatting>
  <conditionalFormatting sqref="H22:H23">
    <cfRule type="duplicateValues" dxfId="11" priority="10"/>
  </conditionalFormatting>
  <conditionalFormatting sqref="H24:H26">
    <cfRule type="duplicateValues" dxfId="10" priority="9"/>
  </conditionalFormatting>
  <conditionalFormatting sqref="H57:H58">
    <cfRule type="duplicateValues" dxfId="9" priority="5"/>
  </conditionalFormatting>
  <conditionalFormatting sqref="H65:H69">
    <cfRule type="duplicateValues" dxfId="8" priority="4"/>
  </conditionalFormatting>
  <conditionalFormatting sqref="H81:H82">
    <cfRule type="duplicateValues" dxfId="7" priority="11"/>
  </conditionalFormatting>
  <conditionalFormatting sqref="H6 H9">
    <cfRule type="duplicateValues" dxfId="6" priority="22"/>
  </conditionalFormatting>
  <conditionalFormatting sqref="H15 H18:H19">
    <cfRule type="duplicateValues" dxfId="5" priority="15"/>
  </conditionalFormatting>
  <conditionalFormatting sqref="H27:H32 H46:H52">
    <cfRule type="duplicateValues" dxfId="4" priority="13"/>
  </conditionalFormatting>
  <conditionalFormatting sqref="H77 H79:H82 H89 H98:H99">
    <cfRule type="duplicateValues" dxfId="3" priority="7"/>
  </conditionalFormatting>
  <conditionalFormatting sqref="H77 H79:H82 H89">
    <cfRule type="duplicateValues" dxfId="2" priority="6"/>
  </conditionalFormatting>
  <conditionalFormatting sqref="H77 H79:H82 H88:H89 H98:H99">
    <cfRule type="duplicateValues" dxfId="1" priority="8"/>
  </conditionalFormatting>
  <pageMargins left="0.25" right="0.25" top="0.75" bottom="0.75" header="0.3" footer="0.3"/>
  <pageSetup paperSize="9" scale="7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4"/>
  <sheetViews>
    <sheetView topLeftCell="A197" zoomScale="85" zoomScaleNormal="85" workbookViewId="0">
      <selection activeCell="H6" sqref="H6"/>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23" style="20" customWidth="1"/>
    <col min="6" max="6" width="8.77734375" style="20" customWidth="1"/>
    <col min="7" max="7" width="20.77734375" style="20" customWidth="1"/>
    <col min="8" max="8" width="29.6640625" style="26" customWidth="1"/>
    <col min="9" max="16384" width="8.88671875" style="20"/>
  </cols>
  <sheetData>
    <row r="1" spans="1:8" ht="30" customHeight="1">
      <c r="A1" s="81" t="s">
        <v>5984</v>
      </c>
      <c r="B1" s="81"/>
      <c r="C1" s="81"/>
      <c r="D1" s="81"/>
      <c r="E1" s="81"/>
      <c r="F1" s="81"/>
      <c r="G1" s="81"/>
      <c r="H1" s="112"/>
    </row>
    <row r="2" spans="1:8" ht="30" customHeight="1">
      <c r="A2" s="9" t="s">
        <v>1</v>
      </c>
      <c r="B2" s="9" t="s">
        <v>2</v>
      </c>
      <c r="C2" s="9" t="s">
        <v>3</v>
      </c>
      <c r="D2" s="9" t="s">
        <v>4</v>
      </c>
      <c r="E2" s="9" t="s">
        <v>5</v>
      </c>
      <c r="F2" s="9" t="s">
        <v>6</v>
      </c>
      <c r="G2" s="9" t="s">
        <v>7</v>
      </c>
      <c r="H2" s="9" t="s">
        <v>8</v>
      </c>
    </row>
    <row r="3" spans="1:8" s="19" customFormat="1" ht="45.6">
      <c r="A3" s="21">
        <v>1</v>
      </c>
      <c r="B3" s="21" t="s">
        <v>5985</v>
      </c>
      <c r="C3" s="21" t="s">
        <v>5986</v>
      </c>
      <c r="D3" s="22" t="s">
        <v>5987</v>
      </c>
      <c r="E3" s="22" t="s">
        <v>5988</v>
      </c>
      <c r="F3" s="21" t="s">
        <v>5989</v>
      </c>
      <c r="G3" s="22" t="s">
        <v>5990</v>
      </c>
      <c r="H3" s="14" t="s">
        <v>5991</v>
      </c>
    </row>
    <row r="4" spans="1:8" s="19" customFormat="1" ht="45.6">
      <c r="A4" s="21">
        <v>2</v>
      </c>
      <c r="B4" s="21" t="s">
        <v>5992</v>
      </c>
      <c r="C4" s="21" t="s">
        <v>5993</v>
      </c>
      <c r="D4" s="22" t="s">
        <v>5994</v>
      </c>
      <c r="E4" s="22" t="s">
        <v>5995</v>
      </c>
      <c r="F4" s="21" t="s">
        <v>5989</v>
      </c>
      <c r="G4" s="22" t="s">
        <v>5996</v>
      </c>
      <c r="H4" s="27"/>
    </row>
    <row r="5" spans="1:8" s="19" customFormat="1" ht="64.95" customHeight="1">
      <c r="A5" s="21">
        <v>3</v>
      </c>
      <c r="B5" s="21" t="s">
        <v>5997</v>
      </c>
      <c r="C5" s="21" t="s">
        <v>5998</v>
      </c>
      <c r="D5" s="22" t="s">
        <v>5999</v>
      </c>
      <c r="E5" s="22" t="s">
        <v>6000</v>
      </c>
      <c r="F5" s="21" t="s">
        <v>6001</v>
      </c>
      <c r="G5" s="22" t="s">
        <v>6002</v>
      </c>
      <c r="H5" s="27" t="s">
        <v>6003</v>
      </c>
    </row>
    <row r="6" spans="1:8" s="19" customFormat="1" ht="45.6">
      <c r="A6" s="21">
        <v>4</v>
      </c>
      <c r="B6" s="21" t="s">
        <v>6004</v>
      </c>
      <c r="C6" s="21" t="s">
        <v>6005</v>
      </c>
      <c r="D6" s="22" t="s">
        <v>6006</v>
      </c>
      <c r="E6" s="22" t="s">
        <v>6000</v>
      </c>
      <c r="F6" s="21" t="s">
        <v>6007</v>
      </c>
      <c r="G6" s="22" t="s">
        <v>6002</v>
      </c>
      <c r="H6" s="27"/>
    </row>
    <row r="7" spans="1:8" s="19" customFormat="1" ht="45.6">
      <c r="A7" s="21">
        <v>5</v>
      </c>
      <c r="B7" s="21" t="s">
        <v>6008</v>
      </c>
      <c r="C7" s="21" t="s">
        <v>6009</v>
      </c>
      <c r="D7" s="22" t="s">
        <v>6010</v>
      </c>
      <c r="E7" s="22" t="s">
        <v>6000</v>
      </c>
      <c r="F7" s="21" t="s">
        <v>6007</v>
      </c>
      <c r="G7" s="22" t="s">
        <v>6002</v>
      </c>
      <c r="H7" s="27"/>
    </row>
    <row r="8" spans="1:8" s="19" customFormat="1" ht="45.6">
      <c r="A8" s="21">
        <v>6</v>
      </c>
      <c r="B8" s="21" t="s">
        <v>6011</v>
      </c>
      <c r="C8" s="21" t="s">
        <v>6012</v>
      </c>
      <c r="D8" s="22" t="s">
        <v>6013</v>
      </c>
      <c r="E8" s="22" t="s">
        <v>6000</v>
      </c>
      <c r="F8" s="21" t="s">
        <v>6007</v>
      </c>
      <c r="G8" s="22" t="s">
        <v>6002</v>
      </c>
      <c r="H8" s="27"/>
    </row>
    <row r="9" spans="1:8" s="19" customFormat="1" ht="45.6">
      <c r="A9" s="21">
        <v>7</v>
      </c>
      <c r="B9" s="21" t="s">
        <v>6014</v>
      </c>
      <c r="C9" s="21" t="s">
        <v>6015</v>
      </c>
      <c r="D9" s="22" t="s">
        <v>6016</v>
      </c>
      <c r="E9" s="22" t="s">
        <v>6000</v>
      </c>
      <c r="F9" s="21" t="s">
        <v>6007</v>
      </c>
      <c r="G9" s="22" t="s">
        <v>6002</v>
      </c>
      <c r="H9" s="27"/>
    </row>
    <row r="10" spans="1:8" s="19" customFormat="1" ht="45.6">
      <c r="A10" s="21">
        <v>8</v>
      </c>
      <c r="B10" s="21" t="s">
        <v>6017</v>
      </c>
      <c r="C10" s="21" t="s">
        <v>6018</v>
      </c>
      <c r="D10" s="22" t="s">
        <v>6019</v>
      </c>
      <c r="E10" s="22" t="s">
        <v>5680</v>
      </c>
      <c r="F10" s="21" t="s">
        <v>6007</v>
      </c>
      <c r="G10" s="22"/>
      <c r="H10" s="27"/>
    </row>
    <row r="11" spans="1:8" s="19" customFormat="1" ht="45.6">
      <c r="A11" s="21">
        <v>9</v>
      </c>
      <c r="B11" s="21" t="s">
        <v>6020</v>
      </c>
      <c r="C11" s="21" t="s">
        <v>6021</v>
      </c>
      <c r="D11" s="22" t="s">
        <v>6022</v>
      </c>
      <c r="E11" s="22" t="s">
        <v>6023</v>
      </c>
      <c r="F11" s="21" t="s">
        <v>24</v>
      </c>
      <c r="G11" s="22" t="s">
        <v>6024</v>
      </c>
      <c r="H11" s="27"/>
    </row>
    <row r="12" spans="1:8" s="19" customFormat="1" ht="57">
      <c r="A12" s="21">
        <v>10</v>
      </c>
      <c r="B12" s="21" t="s">
        <v>6025</v>
      </c>
      <c r="C12" s="21" t="s">
        <v>6026</v>
      </c>
      <c r="D12" s="22" t="s">
        <v>6027</v>
      </c>
      <c r="E12" s="22" t="s">
        <v>6028</v>
      </c>
      <c r="F12" s="21" t="s">
        <v>6007</v>
      </c>
      <c r="G12" s="22"/>
      <c r="H12" s="27" t="s">
        <v>6029</v>
      </c>
    </row>
    <row r="13" spans="1:8" s="19" customFormat="1" ht="45.6">
      <c r="A13" s="21">
        <v>11</v>
      </c>
      <c r="B13" s="21" t="s">
        <v>6030</v>
      </c>
      <c r="C13" s="21" t="s">
        <v>6031</v>
      </c>
      <c r="D13" s="22" t="s">
        <v>6032</v>
      </c>
      <c r="E13" s="22" t="s">
        <v>6033</v>
      </c>
      <c r="F13" s="21" t="s">
        <v>6007</v>
      </c>
      <c r="G13" s="22"/>
      <c r="H13" s="27" t="s">
        <v>6034</v>
      </c>
    </row>
    <row r="14" spans="1:8" s="19" customFormat="1" ht="102.6">
      <c r="A14" s="82">
        <v>12</v>
      </c>
      <c r="B14" s="21" t="s">
        <v>6035</v>
      </c>
      <c r="C14" s="21" t="s">
        <v>6036</v>
      </c>
      <c r="D14" s="22" t="s">
        <v>6037</v>
      </c>
      <c r="E14" s="22" t="s">
        <v>6038</v>
      </c>
      <c r="F14" s="21" t="s">
        <v>24</v>
      </c>
      <c r="G14" s="22" t="s">
        <v>6039</v>
      </c>
      <c r="H14" s="27" t="s">
        <v>6040</v>
      </c>
    </row>
    <row r="15" spans="1:8" s="19" customFormat="1" ht="22.8">
      <c r="A15" s="84"/>
      <c r="B15" s="21" t="s">
        <v>6041</v>
      </c>
      <c r="C15" s="21" t="s">
        <v>6042</v>
      </c>
      <c r="D15" s="22"/>
      <c r="E15" s="22"/>
      <c r="F15" s="21" t="s">
        <v>24</v>
      </c>
      <c r="G15" s="22"/>
      <c r="H15" s="27"/>
    </row>
    <row r="16" spans="1:8" s="19" customFormat="1" ht="45.6">
      <c r="A16" s="21">
        <v>13</v>
      </c>
      <c r="B16" s="21" t="s">
        <v>6043</v>
      </c>
      <c r="C16" s="21" t="s">
        <v>6044</v>
      </c>
      <c r="D16" s="22" t="s">
        <v>6045</v>
      </c>
      <c r="E16" s="22" t="s">
        <v>6038</v>
      </c>
      <c r="F16" s="21" t="s">
        <v>6046</v>
      </c>
      <c r="G16" s="22"/>
      <c r="H16" s="14" t="s">
        <v>6047</v>
      </c>
    </row>
    <row r="17" spans="1:8" s="19" customFormat="1" ht="45.6">
      <c r="A17" s="21">
        <v>14</v>
      </c>
      <c r="B17" s="21" t="s">
        <v>6048</v>
      </c>
      <c r="C17" s="21" t="s">
        <v>6049</v>
      </c>
      <c r="D17" s="22" t="s">
        <v>6050</v>
      </c>
      <c r="E17" s="22" t="s">
        <v>6038</v>
      </c>
      <c r="F17" s="21" t="s">
        <v>6046</v>
      </c>
      <c r="G17" s="22"/>
      <c r="H17" s="27"/>
    </row>
    <row r="18" spans="1:8" s="19" customFormat="1" ht="45.6">
      <c r="A18" s="82">
        <v>15</v>
      </c>
      <c r="B18" s="21" t="s">
        <v>6051</v>
      </c>
      <c r="C18" s="21" t="s">
        <v>6052</v>
      </c>
      <c r="D18" s="22" t="s">
        <v>6053</v>
      </c>
      <c r="E18" s="22" t="s">
        <v>6054</v>
      </c>
      <c r="F18" s="21" t="s">
        <v>19</v>
      </c>
      <c r="G18" s="22" t="s">
        <v>6055</v>
      </c>
      <c r="H18" s="14" t="s">
        <v>6056</v>
      </c>
    </row>
    <row r="19" spans="1:8" s="19" customFormat="1" ht="22.8">
      <c r="A19" s="83"/>
      <c r="B19" s="21" t="s">
        <v>6057</v>
      </c>
      <c r="C19" s="21" t="s">
        <v>6058</v>
      </c>
      <c r="D19" s="22"/>
      <c r="E19" s="22"/>
      <c r="F19" s="21" t="s">
        <v>19</v>
      </c>
      <c r="G19" s="22"/>
      <c r="H19" s="27"/>
    </row>
    <row r="20" spans="1:8" s="19" customFormat="1" ht="22.8">
      <c r="A20" s="83"/>
      <c r="B20" s="21" t="s">
        <v>6059</v>
      </c>
      <c r="C20" s="21" t="s">
        <v>6060</v>
      </c>
      <c r="D20" s="22"/>
      <c r="E20" s="22"/>
      <c r="F20" s="21" t="s">
        <v>19</v>
      </c>
      <c r="G20" s="22"/>
      <c r="H20" s="27"/>
    </row>
    <row r="21" spans="1:8" s="19" customFormat="1" ht="22.8">
      <c r="A21" s="84"/>
      <c r="B21" s="21" t="s">
        <v>6061</v>
      </c>
      <c r="C21" s="21" t="s">
        <v>6062</v>
      </c>
      <c r="D21" s="22"/>
      <c r="E21" s="22"/>
      <c r="F21" s="21" t="s">
        <v>19</v>
      </c>
      <c r="G21" s="22"/>
      <c r="H21" s="27"/>
    </row>
    <row r="22" spans="1:8" s="19" customFormat="1" ht="45.6">
      <c r="A22" s="21">
        <v>16</v>
      </c>
      <c r="B22" s="21" t="s">
        <v>6063</v>
      </c>
      <c r="C22" s="21" t="s">
        <v>6064</v>
      </c>
      <c r="D22" s="22" t="s">
        <v>6065</v>
      </c>
      <c r="E22" s="22" t="s">
        <v>6066</v>
      </c>
      <c r="F22" s="21" t="s">
        <v>19</v>
      </c>
      <c r="G22" s="22" t="s">
        <v>6067</v>
      </c>
      <c r="H22" s="27"/>
    </row>
    <row r="23" spans="1:8" s="19" customFormat="1" ht="57">
      <c r="A23" s="21">
        <v>17</v>
      </c>
      <c r="B23" s="21" t="s">
        <v>6068</v>
      </c>
      <c r="C23" s="21" t="s">
        <v>6069</v>
      </c>
      <c r="D23" s="22" t="s">
        <v>6070</v>
      </c>
      <c r="E23" s="22" t="s">
        <v>6071</v>
      </c>
      <c r="F23" s="21" t="s">
        <v>24</v>
      </c>
      <c r="G23" s="22" t="s">
        <v>6072</v>
      </c>
      <c r="H23" s="27"/>
    </row>
    <row r="24" spans="1:8" s="19" customFormat="1" ht="45.6">
      <c r="A24" s="21">
        <v>18</v>
      </c>
      <c r="B24" s="21" t="s">
        <v>6073</v>
      </c>
      <c r="C24" s="21" t="s">
        <v>6074</v>
      </c>
      <c r="D24" s="22" t="s">
        <v>6075</v>
      </c>
      <c r="E24" s="22" t="s">
        <v>6076</v>
      </c>
      <c r="F24" s="21" t="s">
        <v>24</v>
      </c>
      <c r="G24" s="22"/>
      <c r="H24" s="27"/>
    </row>
    <row r="25" spans="1:8" s="19" customFormat="1" ht="57">
      <c r="A25" s="21">
        <v>19</v>
      </c>
      <c r="B25" s="21" t="s">
        <v>6077</v>
      </c>
      <c r="C25" s="21" t="s">
        <v>6078</v>
      </c>
      <c r="D25" s="22" t="s">
        <v>6079</v>
      </c>
      <c r="E25" s="22" t="s">
        <v>6080</v>
      </c>
      <c r="F25" s="21" t="s">
        <v>24</v>
      </c>
      <c r="G25" s="22" t="s">
        <v>6081</v>
      </c>
      <c r="H25" s="14" t="s">
        <v>6082</v>
      </c>
    </row>
    <row r="26" spans="1:8" s="19" customFormat="1" ht="57">
      <c r="A26" s="21">
        <v>20</v>
      </c>
      <c r="B26" s="21" t="s">
        <v>6083</v>
      </c>
      <c r="C26" s="21" t="s">
        <v>6084</v>
      </c>
      <c r="D26" s="22" t="s">
        <v>6085</v>
      </c>
      <c r="E26" s="22" t="s">
        <v>6086</v>
      </c>
      <c r="F26" s="21" t="s">
        <v>24</v>
      </c>
      <c r="G26" s="22" t="s">
        <v>6087</v>
      </c>
      <c r="H26" s="14" t="s">
        <v>6082</v>
      </c>
    </row>
    <row r="27" spans="1:8" s="19" customFormat="1" ht="57">
      <c r="A27" s="21">
        <v>21</v>
      </c>
      <c r="B27" s="21" t="s">
        <v>6088</v>
      </c>
      <c r="C27" s="21" t="s">
        <v>6089</v>
      </c>
      <c r="D27" s="22" t="s">
        <v>6090</v>
      </c>
      <c r="E27" s="22" t="s">
        <v>6091</v>
      </c>
      <c r="F27" s="21" t="s">
        <v>13</v>
      </c>
      <c r="G27" s="22"/>
      <c r="H27" s="14" t="s">
        <v>6082</v>
      </c>
    </row>
    <row r="28" spans="1:8" s="19" customFormat="1" ht="57">
      <c r="A28" s="21">
        <v>22</v>
      </c>
      <c r="B28" s="21" t="s">
        <v>6092</v>
      </c>
      <c r="C28" s="21" t="s">
        <v>6093</v>
      </c>
      <c r="D28" s="22" t="s">
        <v>6094</v>
      </c>
      <c r="E28" s="22" t="s">
        <v>6095</v>
      </c>
      <c r="F28" s="21" t="s">
        <v>24</v>
      </c>
      <c r="G28" s="22" t="s">
        <v>6096</v>
      </c>
      <c r="H28" s="14" t="s">
        <v>6082</v>
      </c>
    </row>
    <row r="29" spans="1:8" s="19" customFormat="1" ht="45.6">
      <c r="A29" s="82">
        <v>23</v>
      </c>
      <c r="B29" s="21" t="s">
        <v>6097</v>
      </c>
      <c r="C29" s="21" t="s">
        <v>6098</v>
      </c>
      <c r="D29" s="22" t="s">
        <v>6099</v>
      </c>
      <c r="E29" s="22" t="s">
        <v>6054</v>
      </c>
      <c r="F29" s="21" t="s">
        <v>13</v>
      </c>
      <c r="G29" s="22"/>
      <c r="H29" s="14" t="s">
        <v>6100</v>
      </c>
    </row>
    <row r="30" spans="1:8" s="19" customFormat="1" ht="22.8">
      <c r="A30" s="83"/>
      <c r="B30" s="21" t="s">
        <v>6101</v>
      </c>
      <c r="C30" s="21" t="s">
        <v>6102</v>
      </c>
      <c r="D30" s="22"/>
      <c r="E30" s="22"/>
      <c r="F30" s="21" t="s">
        <v>13</v>
      </c>
      <c r="G30" s="22"/>
      <c r="H30" s="27"/>
    </row>
    <row r="31" spans="1:8" s="19" customFormat="1" ht="22.8">
      <c r="A31" s="83"/>
      <c r="B31" s="21" t="s">
        <v>6103</v>
      </c>
      <c r="C31" s="21" t="s">
        <v>6104</v>
      </c>
      <c r="D31" s="22"/>
      <c r="E31" s="22"/>
      <c r="F31" s="21" t="s">
        <v>13</v>
      </c>
      <c r="G31" s="22"/>
      <c r="H31" s="27"/>
    </row>
    <row r="32" spans="1:8" s="19" customFormat="1" ht="22.8">
      <c r="A32" s="83"/>
      <c r="B32" s="21" t="s">
        <v>6105</v>
      </c>
      <c r="C32" s="21" t="s">
        <v>6106</v>
      </c>
      <c r="D32" s="22"/>
      <c r="E32" s="22"/>
      <c r="F32" s="21" t="s">
        <v>13</v>
      </c>
      <c r="G32" s="22"/>
      <c r="H32" s="27"/>
    </row>
    <row r="33" spans="1:8" s="19" customFormat="1" ht="22.8">
      <c r="A33" s="83"/>
      <c r="B33" s="21" t="s">
        <v>6107</v>
      </c>
      <c r="C33" s="21" t="s">
        <v>6108</v>
      </c>
      <c r="D33" s="22"/>
      <c r="E33" s="22"/>
      <c r="F33" s="21" t="s">
        <v>13</v>
      </c>
      <c r="G33" s="22"/>
      <c r="H33" s="27"/>
    </row>
    <row r="34" spans="1:8" s="19" customFormat="1" ht="22.8">
      <c r="A34" s="84"/>
      <c r="B34" s="21" t="s">
        <v>6109</v>
      </c>
      <c r="C34" s="21" t="s">
        <v>6110</v>
      </c>
      <c r="D34" s="22"/>
      <c r="E34" s="22"/>
      <c r="F34" s="21" t="s">
        <v>13</v>
      </c>
      <c r="G34" s="22"/>
      <c r="H34" s="27"/>
    </row>
    <row r="35" spans="1:8" s="19" customFormat="1" ht="45.6">
      <c r="A35" s="21">
        <v>24</v>
      </c>
      <c r="B35" s="21" t="s">
        <v>6111</v>
      </c>
      <c r="C35" s="21" t="s">
        <v>6112</v>
      </c>
      <c r="D35" s="22" t="s">
        <v>6113</v>
      </c>
      <c r="E35" s="22" t="s">
        <v>6114</v>
      </c>
      <c r="F35" s="21" t="s">
        <v>24</v>
      </c>
      <c r="G35" s="22"/>
      <c r="H35" s="27"/>
    </row>
    <row r="36" spans="1:8" s="19" customFormat="1" ht="57">
      <c r="A36" s="82">
        <v>25</v>
      </c>
      <c r="B36" s="21" t="s">
        <v>6115</v>
      </c>
      <c r="C36" s="21" t="s">
        <v>1756</v>
      </c>
      <c r="D36" s="22" t="s">
        <v>6116</v>
      </c>
      <c r="E36" s="22" t="s">
        <v>1467</v>
      </c>
      <c r="F36" s="21" t="s">
        <v>13</v>
      </c>
      <c r="G36" s="22"/>
      <c r="H36" s="14" t="s">
        <v>1759</v>
      </c>
    </row>
    <row r="37" spans="1:8" s="19" customFormat="1" ht="22.8">
      <c r="A37" s="83"/>
      <c r="B37" s="21" t="s">
        <v>6117</v>
      </c>
      <c r="C37" s="21" t="s">
        <v>6118</v>
      </c>
      <c r="D37" s="22"/>
      <c r="E37" s="22"/>
      <c r="F37" s="21" t="s">
        <v>13</v>
      </c>
      <c r="G37" s="22"/>
      <c r="H37" s="14"/>
    </row>
    <row r="38" spans="1:8" s="19" customFormat="1" ht="22.8">
      <c r="A38" s="83"/>
      <c r="B38" s="21" t="s">
        <v>6119</v>
      </c>
      <c r="C38" s="21" t="s">
        <v>6120</v>
      </c>
      <c r="D38" s="22"/>
      <c r="E38" s="22"/>
      <c r="F38" s="21" t="s">
        <v>13</v>
      </c>
      <c r="G38" s="22"/>
      <c r="H38" s="27"/>
    </row>
    <row r="39" spans="1:8" s="19" customFormat="1" ht="22.8">
      <c r="A39" s="84"/>
      <c r="B39" s="21" t="s">
        <v>6121</v>
      </c>
      <c r="C39" s="21" t="s">
        <v>6122</v>
      </c>
      <c r="D39" s="22"/>
      <c r="E39" s="22"/>
      <c r="F39" s="21" t="s">
        <v>13</v>
      </c>
      <c r="G39" s="22"/>
      <c r="H39" s="27"/>
    </row>
    <row r="40" spans="1:8" s="19" customFormat="1" ht="57">
      <c r="A40" s="82">
        <v>26</v>
      </c>
      <c r="B40" s="21" t="s">
        <v>6123</v>
      </c>
      <c r="C40" s="21" t="s">
        <v>6124</v>
      </c>
      <c r="D40" s="22" t="s">
        <v>6125</v>
      </c>
      <c r="E40" s="22" t="s">
        <v>1467</v>
      </c>
      <c r="F40" s="21" t="s">
        <v>13</v>
      </c>
      <c r="G40" s="22"/>
      <c r="H40" s="27" t="s">
        <v>6126</v>
      </c>
    </row>
    <row r="41" spans="1:8" s="19" customFormat="1" ht="22.8">
      <c r="A41" s="83"/>
      <c r="B41" s="21" t="s">
        <v>6127</v>
      </c>
      <c r="C41" s="21" t="s">
        <v>6128</v>
      </c>
      <c r="D41" s="22"/>
      <c r="E41" s="22"/>
      <c r="F41" s="21" t="s">
        <v>13</v>
      </c>
      <c r="G41" s="22"/>
      <c r="H41" s="27"/>
    </row>
    <row r="42" spans="1:8" s="19" customFormat="1" ht="22.8">
      <c r="A42" s="83"/>
      <c r="B42" s="21" t="s">
        <v>6129</v>
      </c>
      <c r="C42" s="21" t="s">
        <v>6130</v>
      </c>
      <c r="D42" s="22"/>
      <c r="E42" s="22"/>
      <c r="F42" s="21" t="s">
        <v>13</v>
      </c>
      <c r="G42" s="22"/>
      <c r="H42" s="27"/>
    </row>
    <row r="43" spans="1:8" s="19" customFormat="1" ht="22.8">
      <c r="A43" s="84"/>
      <c r="B43" s="21" t="s">
        <v>6131</v>
      </c>
      <c r="C43" s="21" t="s">
        <v>6132</v>
      </c>
      <c r="D43" s="22"/>
      <c r="E43" s="22"/>
      <c r="F43" s="21" t="s">
        <v>13</v>
      </c>
      <c r="G43" s="22"/>
      <c r="H43" s="27"/>
    </row>
    <row r="44" spans="1:8" s="19" customFormat="1" ht="45.6">
      <c r="A44" s="82">
        <v>27</v>
      </c>
      <c r="B44" s="21" t="s">
        <v>6133</v>
      </c>
      <c r="C44" s="21" t="s">
        <v>6134</v>
      </c>
      <c r="D44" s="22" t="s">
        <v>6135</v>
      </c>
      <c r="E44" s="22" t="s">
        <v>6066</v>
      </c>
      <c r="F44" s="21" t="s">
        <v>13</v>
      </c>
      <c r="G44" s="22" t="s">
        <v>6136</v>
      </c>
      <c r="H44" s="14" t="s">
        <v>6137</v>
      </c>
    </row>
    <row r="45" spans="1:8" s="19" customFormat="1" ht="22.8">
      <c r="A45" s="83"/>
      <c r="B45" s="21" t="s">
        <v>6138</v>
      </c>
      <c r="C45" s="21" t="s">
        <v>6139</v>
      </c>
      <c r="D45" s="22"/>
      <c r="E45" s="22"/>
      <c r="F45" s="21" t="s">
        <v>13</v>
      </c>
      <c r="G45" s="22"/>
      <c r="H45" s="14"/>
    </row>
    <row r="46" spans="1:8" s="19" customFormat="1" ht="22.8">
      <c r="A46" s="84"/>
      <c r="B46" s="21" t="s">
        <v>6140</v>
      </c>
      <c r="C46" s="21" t="s">
        <v>6141</v>
      </c>
      <c r="D46" s="22"/>
      <c r="E46" s="22"/>
      <c r="F46" s="21" t="s">
        <v>13</v>
      </c>
      <c r="G46" s="22"/>
      <c r="H46" s="14"/>
    </row>
    <row r="47" spans="1:8" s="19" customFormat="1" ht="45.6">
      <c r="A47" s="21">
        <v>28</v>
      </c>
      <c r="B47" s="21" t="s">
        <v>6142</v>
      </c>
      <c r="C47" s="21" t="s">
        <v>6143</v>
      </c>
      <c r="D47" s="22" t="s">
        <v>6144</v>
      </c>
      <c r="E47" s="22" t="s">
        <v>6066</v>
      </c>
      <c r="F47" s="21" t="s">
        <v>13</v>
      </c>
      <c r="G47" s="22"/>
      <c r="H47" s="14" t="s">
        <v>6145</v>
      </c>
    </row>
    <row r="48" spans="1:8" s="19" customFormat="1" ht="45.6">
      <c r="A48" s="82">
        <v>29</v>
      </c>
      <c r="B48" s="21" t="s">
        <v>6146</v>
      </c>
      <c r="C48" s="21" t="s">
        <v>6147</v>
      </c>
      <c r="D48" s="22" t="s">
        <v>6148</v>
      </c>
      <c r="E48" s="22" t="s">
        <v>6149</v>
      </c>
      <c r="F48" s="21" t="s">
        <v>13</v>
      </c>
      <c r="G48" s="22"/>
      <c r="H48" s="14" t="s">
        <v>6150</v>
      </c>
    </row>
    <row r="49" spans="1:8" s="19" customFormat="1" ht="22.8">
      <c r="A49" s="83"/>
      <c r="B49" s="21" t="s">
        <v>6151</v>
      </c>
      <c r="C49" s="21" t="s">
        <v>6152</v>
      </c>
      <c r="D49" s="22"/>
      <c r="E49" s="22"/>
      <c r="F49" s="21" t="s">
        <v>13</v>
      </c>
      <c r="G49" s="22"/>
      <c r="H49" s="14"/>
    </row>
    <row r="50" spans="1:8" s="19" customFormat="1" ht="34.200000000000003">
      <c r="A50" s="84"/>
      <c r="B50" s="21" t="s">
        <v>6153</v>
      </c>
      <c r="C50" s="21" t="s">
        <v>6154</v>
      </c>
      <c r="D50" s="22"/>
      <c r="E50" s="22"/>
      <c r="F50" s="21" t="s">
        <v>13</v>
      </c>
      <c r="G50" s="22"/>
      <c r="H50" s="27"/>
    </row>
    <row r="51" spans="1:8" s="19" customFormat="1" ht="45.6">
      <c r="A51" s="21">
        <v>30</v>
      </c>
      <c r="B51" s="21" t="s">
        <v>6155</v>
      </c>
      <c r="C51" s="21" t="s">
        <v>6156</v>
      </c>
      <c r="D51" s="22" t="s">
        <v>6157</v>
      </c>
      <c r="E51" s="22" t="s">
        <v>6158</v>
      </c>
      <c r="F51" s="21" t="s">
        <v>3941</v>
      </c>
      <c r="G51" s="22"/>
      <c r="H51" s="27"/>
    </row>
    <row r="52" spans="1:8" s="19" customFormat="1" ht="57">
      <c r="A52" s="21">
        <v>31</v>
      </c>
      <c r="B52" s="21" t="s">
        <v>6159</v>
      </c>
      <c r="C52" s="21" t="s">
        <v>6160</v>
      </c>
      <c r="D52" s="22" t="s">
        <v>6161</v>
      </c>
      <c r="E52" s="22" t="s">
        <v>6162</v>
      </c>
      <c r="F52" s="21" t="s">
        <v>13</v>
      </c>
      <c r="G52" s="22"/>
      <c r="H52" s="14" t="s">
        <v>6163</v>
      </c>
    </row>
    <row r="53" spans="1:8" s="19" customFormat="1" ht="57">
      <c r="A53" s="82">
        <v>32</v>
      </c>
      <c r="B53" s="21" t="s">
        <v>6164</v>
      </c>
      <c r="C53" s="21" t="s">
        <v>6165</v>
      </c>
      <c r="D53" s="22" t="s">
        <v>6166</v>
      </c>
      <c r="E53" s="22" t="s">
        <v>6162</v>
      </c>
      <c r="F53" s="21" t="s">
        <v>13</v>
      </c>
      <c r="G53" s="22" t="s">
        <v>6167</v>
      </c>
      <c r="H53" s="14" t="s">
        <v>6163</v>
      </c>
    </row>
    <row r="54" spans="1:8" s="19" customFormat="1" ht="22.8">
      <c r="A54" s="84"/>
      <c r="B54" s="21" t="s">
        <v>6168</v>
      </c>
      <c r="C54" s="21" t="s">
        <v>6169</v>
      </c>
      <c r="D54" s="22"/>
      <c r="E54" s="22"/>
      <c r="F54" s="21" t="s">
        <v>13</v>
      </c>
      <c r="G54" s="22"/>
      <c r="H54" s="27"/>
    </row>
    <row r="55" spans="1:8" s="19" customFormat="1" ht="45.6">
      <c r="A55" s="21">
        <v>33</v>
      </c>
      <c r="B55" s="21" t="s">
        <v>6170</v>
      </c>
      <c r="C55" s="21" t="s">
        <v>6171</v>
      </c>
      <c r="D55" s="22" t="s">
        <v>6172</v>
      </c>
      <c r="E55" s="22" t="s">
        <v>6173</v>
      </c>
      <c r="F55" s="21" t="s">
        <v>13</v>
      </c>
      <c r="G55" s="22"/>
      <c r="H55" s="27"/>
    </row>
    <row r="56" spans="1:8" s="19" customFormat="1" ht="45.6">
      <c r="A56" s="82">
        <v>34</v>
      </c>
      <c r="B56" s="21" t="s">
        <v>6174</v>
      </c>
      <c r="C56" s="21" t="s">
        <v>6175</v>
      </c>
      <c r="D56" s="22" t="s">
        <v>6176</v>
      </c>
      <c r="E56" s="22" t="s">
        <v>6177</v>
      </c>
      <c r="F56" s="21" t="s">
        <v>24</v>
      </c>
      <c r="G56" s="22" t="s">
        <v>6178</v>
      </c>
      <c r="H56" s="14" t="s">
        <v>6179</v>
      </c>
    </row>
    <row r="57" spans="1:8" s="19" customFormat="1" ht="34.200000000000003">
      <c r="A57" s="84"/>
      <c r="B57" s="21" t="s">
        <v>6180</v>
      </c>
      <c r="C57" s="21" t="s">
        <v>6181</v>
      </c>
      <c r="D57" s="22"/>
      <c r="E57" s="22"/>
      <c r="F57" s="21" t="s">
        <v>24</v>
      </c>
      <c r="G57" s="22"/>
      <c r="H57" s="14"/>
    </row>
    <row r="58" spans="1:8" s="19" customFormat="1" ht="45.6">
      <c r="A58" s="82">
        <v>35</v>
      </c>
      <c r="B58" s="21" t="s">
        <v>6182</v>
      </c>
      <c r="C58" s="21" t="s">
        <v>6183</v>
      </c>
      <c r="D58" s="22" t="s">
        <v>6184</v>
      </c>
      <c r="E58" s="22" t="s">
        <v>6177</v>
      </c>
      <c r="F58" s="21" t="s">
        <v>24</v>
      </c>
      <c r="G58" s="22" t="s">
        <v>6178</v>
      </c>
      <c r="H58" s="14" t="s">
        <v>6185</v>
      </c>
    </row>
    <row r="59" spans="1:8" s="19" customFormat="1" ht="34.200000000000003">
      <c r="A59" s="84"/>
      <c r="B59" s="21" t="s">
        <v>6186</v>
      </c>
      <c r="C59" s="21" t="s">
        <v>6187</v>
      </c>
      <c r="D59" s="22"/>
      <c r="E59" s="22"/>
      <c r="F59" s="21" t="s">
        <v>24</v>
      </c>
      <c r="G59" s="22"/>
      <c r="H59" s="27"/>
    </row>
    <row r="60" spans="1:8" s="19" customFormat="1" ht="57">
      <c r="A60" s="82">
        <v>36</v>
      </c>
      <c r="B60" s="21" t="s">
        <v>6188</v>
      </c>
      <c r="C60" s="21" t="s">
        <v>6189</v>
      </c>
      <c r="D60" s="22" t="s">
        <v>6190</v>
      </c>
      <c r="E60" s="22" t="s">
        <v>6191</v>
      </c>
      <c r="F60" s="21" t="s">
        <v>24</v>
      </c>
      <c r="G60" s="22"/>
      <c r="H60" s="14" t="s">
        <v>6192</v>
      </c>
    </row>
    <row r="61" spans="1:8" s="19" customFormat="1" ht="22.8">
      <c r="A61" s="83"/>
      <c r="B61" s="21" t="s">
        <v>6193</v>
      </c>
      <c r="C61" s="21" t="s">
        <v>6194</v>
      </c>
      <c r="D61" s="22"/>
      <c r="E61" s="22"/>
      <c r="F61" s="21" t="s">
        <v>24</v>
      </c>
      <c r="G61" s="22"/>
      <c r="H61" s="27"/>
    </row>
    <row r="62" spans="1:8" s="19" customFormat="1" ht="22.8">
      <c r="A62" s="84"/>
      <c r="B62" s="21" t="s">
        <v>6195</v>
      </c>
      <c r="C62" s="21" t="s">
        <v>6196</v>
      </c>
      <c r="D62" s="22"/>
      <c r="E62" s="22"/>
      <c r="F62" s="21" t="s">
        <v>24</v>
      </c>
      <c r="G62" s="22"/>
      <c r="H62" s="27"/>
    </row>
    <row r="63" spans="1:8" s="19" customFormat="1" ht="57">
      <c r="A63" s="82">
        <v>37</v>
      </c>
      <c r="B63" s="21" t="s">
        <v>6197</v>
      </c>
      <c r="C63" s="21" t="s">
        <v>6198</v>
      </c>
      <c r="D63" s="22" t="s">
        <v>6199</v>
      </c>
      <c r="E63" s="22" t="s">
        <v>6191</v>
      </c>
      <c r="F63" s="21" t="s">
        <v>24</v>
      </c>
      <c r="G63" s="22"/>
      <c r="H63" s="14" t="s">
        <v>6200</v>
      </c>
    </row>
    <row r="64" spans="1:8" s="19" customFormat="1" ht="22.8">
      <c r="A64" s="84"/>
      <c r="B64" s="21" t="s">
        <v>6201</v>
      </c>
      <c r="C64" s="21" t="s">
        <v>6202</v>
      </c>
      <c r="D64" s="22"/>
      <c r="E64" s="22"/>
      <c r="F64" s="21" t="s">
        <v>24</v>
      </c>
      <c r="G64" s="22"/>
      <c r="H64" s="27"/>
    </row>
    <row r="65" spans="1:8" s="19" customFormat="1" ht="57">
      <c r="A65" s="82">
        <v>38</v>
      </c>
      <c r="B65" s="21" t="s">
        <v>6203</v>
      </c>
      <c r="C65" s="21" t="s">
        <v>6204</v>
      </c>
      <c r="D65" s="22" t="s">
        <v>6205</v>
      </c>
      <c r="E65" s="22" t="s">
        <v>6191</v>
      </c>
      <c r="F65" s="21" t="s">
        <v>24</v>
      </c>
      <c r="G65" s="22"/>
      <c r="H65" s="14" t="s">
        <v>6206</v>
      </c>
    </row>
    <row r="66" spans="1:8" s="19" customFormat="1" ht="22.8">
      <c r="A66" s="83"/>
      <c r="B66" s="21" t="s">
        <v>6207</v>
      </c>
      <c r="C66" s="21" t="s">
        <v>6208</v>
      </c>
      <c r="D66" s="22"/>
      <c r="E66" s="22"/>
      <c r="F66" s="21" t="s">
        <v>24</v>
      </c>
      <c r="G66" s="22"/>
      <c r="H66" s="14"/>
    </row>
    <row r="67" spans="1:8" s="19" customFormat="1" ht="22.8">
      <c r="A67" s="83"/>
      <c r="B67" s="21" t="s">
        <v>6209</v>
      </c>
      <c r="C67" s="21" t="s">
        <v>6210</v>
      </c>
      <c r="D67" s="22"/>
      <c r="E67" s="22"/>
      <c r="F67" s="21" t="s">
        <v>24</v>
      </c>
      <c r="G67" s="22"/>
      <c r="H67" s="14"/>
    </row>
    <row r="68" spans="1:8" s="19" customFormat="1" ht="22.8">
      <c r="A68" s="84"/>
      <c r="B68" s="21" t="s">
        <v>6211</v>
      </c>
      <c r="C68" s="21" t="s">
        <v>6212</v>
      </c>
      <c r="D68" s="22"/>
      <c r="E68" s="22"/>
      <c r="F68" s="21" t="s">
        <v>24</v>
      </c>
      <c r="G68" s="22"/>
      <c r="H68" s="14"/>
    </row>
    <row r="69" spans="1:8" s="19" customFormat="1" ht="57">
      <c r="A69" s="82">
        <v>39</v>
      </c>
      <c r="B69" s="21" t="s">
        <v>6213</v>
      </c>
      <c r="C69" s="21" t="s">
        <v>6214</v>
      </c>
      <c r="D69" s="22" t="s">
        <v>6215</v>
      </c>
      <c r="E69" s="22" t="s">
        <v>6191</v>
      </c>
      <c r="F69" s="21" t="s">
        <v>24</v>
      </c>
      <c r="G69" s="22"/>
      <c r="H69" s="14" t="s">
        <v>6216</v>
      </c>
    </row>
    <row r="70" spans="1:8" s="19" customFormat="1" ht="22.8">
      <c r="A70" s="83"/>
      <c r="B70" s="21" t="s">
        <v>6217</v>
      </c>
      <c r="C70" s="21" t="s">
        <v>6218</v>
      </c>
      <c r="D70" s="22"/>
      <c r="E70" s="22"/>
      <c r="F70" s="21" t="s">
        <v>24</v>
      </c>
      <c r="G70" s="22"/>
      <c r="H70" s="27"/>
    </row>
    <row r="71" spans="1:8" s="19" customFormat="1" ht="22.8">
      <c r="A71" s="84"/>
      <c r="B71" s="21" t="s">
        <v>6219</v>
      </c>
      <c r="C71" s="21" t="s">
        <v>6220</v>
      </c>
      <c r="D71" s="22"/>
      <c r="E71" s="22"/>
      <c r="F71" s="21" t="s">
        <v>24</v>
      </c>
      <c r="G71" s="22"/>
      <c r="H71" s="27"/>
    </row>
    <row r="72" spans="1:8" s="19" customFormat="1" ht="57">
      <c r="A72" s="21">
        <v>40</v>
      </c>
      <c r="B72" s="21" t="s">
        <v>6221</v>
      </c>
      <c r="C72" s="21" t="s">
        <v>6222</v>
      </c>
      <c r="D72" s="22" t="s">
        <v>6223</v>
      </c>
      <c r="E72" s="22" t="s">
        <v>6191</v>
      </c>
      <c r="F72" s="21" t="s">
        <v>24</v>
      </c>
      <c r="G72" s="22"/>
      <c r="H72" s="14" t="s">
        <v>6216</v>
      </c>
    </row>
    <row r="73" spans="1:8" s="19" customFormat="1" ht="57">
      <c r="A73" s="21">
        <v>41</v>
      </c>
      <c r="B73" s="21" t="s">
        <v>6224</v>
      </c>
      <c r="C73" s="21" t="s">
        <v>6225</v>
      </c>
      <c r="D73" s="22" t="s">
        <v>6226</v>
      </c>
      <c r="E73" s="22" t="s">
        <v>6191</v>
      </c>
      <c r="F73" s="21" t="s">
        <v>24</v>
      </c>
      <c r="G73" s="22"/>
      <c r="H73" s="14" t="s">
        <v>6206</v>
      </c>
    </row>
    <row r="74" spans="1:8" s="19" customFormat="1" ht="57">
      <c r="A74" s="82">
        <v>42</v>
      </c>
      <c r="B74" s="21" t="s">
        <v>6227</v>
      </c>
      <c r="C74" s="21" t="s">
        <v>6228</v>
      </c>
      <c r="D74" s="22" t="s">
        <v>6229</v>
      </c>
      <c r="E74" s="22" t="s">
        <v>6191</v>
      </c>
      <c r="F74" s="21" t="s">
        <v>24</v>
      </c>
      <c r="G74" s="22"/>
      <c r="H74" s="14" t="s">
        <v>6206</v>
      </c>
    </row>
    <row r="75" spans="1:8" s="19" customFormat="1" ht="22.8">
      <c r="A75" s="84"/>
      <c r="B75" s="21" t="s">
        <v>6230</v>
      </c>
      <c r="C75" s="21" t="s">
        <v>6231</v>
      </c>
      <c r="D75" s="22"/>
      <c r="E75" s="22"/>
      <c r="F75" s="21" t="s">
        <v>24</v>
      </c>
      <c r="G75" s="22"/>
      <c r="H75" s="14"/>
    </row>
    <row r="76" spans="1:8" s="19" customFormat="1" ht="57">
      <c r="A76" s="82">
        <v>43</v>
      </c>
      <c r="B76" s="21" t="s">
        <v>6232</v>
      </c>
      <c r="C76" s="21" t="s">
        <v>6233</v>
      </c>
      <c r="D76" s="22" t="s">
        <v>6234</v>
      </c>
      <c r="E76" s="22" t="s">
        <v>6191</v>
      </c>
      <c r="F76" s="21" t="s">
        <v>24</v>
      </c>
      <c r="G76" s="22"/>
      <c r="H76" s="14" t="s">
        <v>6206</v>
      </c>
    </row>
    <row r="77" spans="1:8" s="19" customFormat="1" ht="22.8">
      <c r="A77" s="84"/>
      <c r="B77" s="21" t="s">
        <v>6235</v>
      </c>
      <c r="C77" s="21" t="s">
        <v>6236</v>
      </c>
      <c r="D77" s="22"/>
      <c r="E77" s="22"/>
      <c r="F77" s="21" t="s">
        <v>24</v>
      </c>
      <c r="G77" s="22"/>
      <c r="H77" s="27"/>
    </row>
    <row r="78" spans="1:8" s="19" customFormat="1" ht="45.6">
      <c r="A78" s="82">
        <v>44</v>
      </c>
      <c r="B78" s="21" t="s">
        <v>6237</v>
      </c>
      <c r="C78" s="21" t="s">
        <v>6238</v>
      </c>
      <c r="D78" s="22" t="s">
        <v>6239</v>
      </c>
      <c r="E78" s="22" t="s">
        <v>6177</v>
      </c>
      <c r="F78" s="21" t="s">
        <v>19</v>
      </c>
      <c r="G78" s="22" t="s">
        <v>6240</v>
      </c>
      <c r="H78" s="14" t="s">
        <v>6241</v>
      </c>
    </row>
    <row r="79" spans="1:8" s="19" customFormat="1" ht="22.8">
      <c r="A79" s="83"/>
      <c r="B79" s="21" t="s">
        <v>6242</v>
      </c>
      <c r="C79" s="21" t="s">
        <v>6243</v>
      </c>
      <c r="D79" s="22"/>
      <c r="E79" s="22"/>
      <c r="F79" s="21" t="s">
        <v>19</v>
      </c>
      <c r="G79" s="22"/>
      <c r="H79" s="14"/>
    </row>
    <row r="80" spans="1:8" s="19" customFormat="1" ht="22.8">
      <c r="A80" s="83"/>
      <c r="B80" s="21" t="s">
        <v>6244</v>
      </c>
      <c r="C80" s="21" t="s">
        <v>6245</v>
      </c>
      <c r="D80" s="22"/>
      <c r="E80" s="22"/>
      <c r="F80" s="21" t="s">
        <v>19</v>
      </c>
      <c r="G80" s="22"/>
      <c r="H80" s="27"/>
    </row>
    <row r="81" spans="1:8" s="19" customFormat="1" ht="34.200000000000003">
      <c r="A81" s="84"/>
      <c r="B81" s="21" t="s">
        <v>6246</v>
      </c>
      <c r="C81" s="21" t="s">
        <v>6247</v>
      </c>
      <c r="D81" s="22"/>
      <c r="E81" s="22"/>
      <c r="F81" s="21" t="s">
        <v>19</v>
      </c>
      <c r="G81" s="22"/>
      <c r="H81" s="27"/>
    </row>
    <row r="82" spans="1:8" s="19" customFormat="1" ht="45.6">
      <c r="A82" s="82">
        <v>45</v>
      </c>
      <c r="B82" s="21" t="s">
        <v>6248</v>
      </c>
      <c r="C82" s="21" t="s">
        <v>6249</v>
      </c>
      <c r="D82" s="22" t="s">
        <v>6250</v>
      </c>
      <c r="E82" s="22" t="s">
        <v>6177</v>
      </c>
      <c r="F82" s="21" t="s">
        <v>24</v>
      </c>
      <c r="G82" s="22"/>
      <c r="H82" s="14" t="s">
        <v>6241</v>
      </c>
    </row>
    <row r="83" spans="1:8" s="19" customFormat="1" ht="22.8">
      <c r="A83" s="84"/>
      <c r="B83" s="21" t="s">
        <v>6251</v>
      </c>
      <c r="C83" s="21" t="s">
        <v>6252</v>
      </c>
      <c r="D83" s="22"/>
      <c r="E83" s="22"/>
      <c r="F83" s="21" t="s">
        <v>24</v>
      </c>
      <c r="G83" s="22"/>
      <c r="H83" s="27"/>
    </row>
    <row r="84" spans="1:8" s="19" customFormat="1" ht="45.6">
      <c r="A84" s="82">
        <v>46</v>
      </c>
      <c r="B84" s="21" t="s">
        <v>6253</v>
      </c>
      <c r="C84" s="21" t="s">
        <v>6254</v>
      </c>
      <c r="D84" s="22" t="s">
        <v>6255</v>
      </c>
      <c r="E84" s="22" t="s">
        <v>6177</v>
      </c>
      <c r="F84" s="21" t="s">
        <v>24</v>
      </c>
      <c r="G84" s="22"/>
      <c r="H84" s="27"/>
    </row>
    <row r="85" spans="1:8" s="19" customFormat="1" ht="22.8">
      <c r="A85" s="83"/>
      <c r="B85" s="21" t="s">
        <v>6256</v>
      </c>
      <c r="C85" s="21" t="s">
        <v>6257</v>
      </c>
      <c r="D85" s="22"/>
      <c r="E85" s="22"/>
      <c r="F85" s="21" t="s">
        <v>24</v>
      </c>
      <c r="G85" s="22"/>
      <c r="H85" s="27"/>
    </row>
    <row r="86" spans="1:8" s="19" customFormat="1" ht="22.8">
      <c r="A86" s="84"/>
      <c r="B86" s="21" t="s">
        <v>6258</v>
      </c>
      <c r="C86" s="21" t="s">
        <v>6259</v>
      </c>
      <c r="D86" s="22"/>
      <c r="E86" s="22"/>
      <c r="F86" s="21" t="s">
        <v>24</v>
      </c>
      <c r="G86" s="22"/>
      <c r="H86" s="27"/>
    </row>
    <row r="87" spans="1:8" s="19" customFormat="1" ht="45.6">
      <c r="A87" s="82">
        <v>47</v>
      </c>
      <c r="B87" s="21" t="s">
        <v>6260</v>
      </c>
      <c r="C87" s="21" t="s">
        <v>6261</v>
      </c>
      <c r="D87" s="22" t="s">
        <v>6262</v>
      </c>
      <c r="E87" s="22" t="s">
        <v>6177</v>
      </c>
      <c r="F87" s="21" t="s">
        <v>13</v>
      </c>
      <c r="G87" s="22"/>
      <c r="H87" s="14" t="s">
        <v>6263</v>
      </c>
    </row>
    <row r="88" spans="1:8" s="19" customFormat="1" ht="22.8">
      <c r="A88" s="83"/>
      <c r="B88" s="21" t="s">
        <v>6264</v>
      </c>
      <c r="C88" s="21" t="s">
        <v>6265</v>
      </c>
      <c r="D88" s="22"/>
      <c r="E88" s="22"/>
      <c r="F88" s="21" t="s">
        <v>13</v>
      </c>
      <c r="G88" s="22"/>
      <c r="H88" s="14"/>
    </row>
    <row r="89" spans="1:8" s="19" customFormat="1" ht="22.8">
      <c r="A89" s="84"/>
      <c r="B89" s="21" t="s">
        <v>6266</v>
      </c>
      <c r="C89" s="21" t="s">
        <v>6267</v>
      </c>
      <c r="D89" s="22"/>
      <c r="E89" s="22"/>
      <c r="F89" s="21" t="s">
        <v>13</v>
      </c>
      <c r="G89" s="22"/>
      <c r="H89" s="27"/>
    </row>
    <row r="90" spans="1:8" s="19" customFormat="1" ht="45.6">
      <c r="A90" s="82">
        <v>48</v>
      </c>
      <c r="B90" s="21" t="s">
        <v>6268</v>
      </c>
      <c r="C90" s="21" t="s">
        <v>6269</v>
      </c>
      <c r="D90" s="22" t="s">
        <v>6270</v>
      </c>
      <c r="E90" s="22" t="s">
        <v>6177</v>
      </c>
      <c r="F90" s="21" t="s">
        <v>13</v>
      </c>
      <c r="G90" s="22"/>
      <c r="H90" s="28" t="s">
        <v>6271</v>
      </c>
    </row>
    <row r="91" spans="1:8" s="19" customFormat="1" ht="34.200000000000003">
      <c r="A91" s="84"/>
      <c r="B91" s="21" t="s">
        <v>6272</v>
      </c>
      <c r="C91" s="21" t="s">
        <v>6273</v>
      </c>
      <c r="D91" s="22"/>
      <c r="E91" s="22"/>
      <c r="F91" s="21" t="s">
        <v>13</v>
      </c>
      <c r="G91" s="22"/>
      <c r="H91" s="27"/>
    </row>
    <row r="92" spans="1:8" s="19" customFormat="1" ht="57">
      <c r="A92" s="82">
        <v>49</v>
      </c>
      <c r="B92" s="21" t="s">
        <v>6274</v>
      </c>
      <c r="C92" s="21" t="s">
        <v>6275</v>
      </c>
      <c r="D92" s="22" t="s">
        <v>6276</v>
      </c>
      <c r="E92" s="22" t="s">
        <v>6191</v>
      </c>
      <c r="F92" s="21" t="s">
        <v>13</v>
      </c>
      <c r="G92" s="22"/>
      <c r="H92" s="14" t="s">
        <v>6277</v>
      </c>
    </row>
    <row r="93" spans="1:8" s="19" customFormat="1" ht="22.8">
      <c r="A93" s="83"/>
      <c r="B93" s="21" t="s">
        <v>6278</v>
      </c>
      <c r="C93" s="21" t="s">
        <v>6279</v>
      </c>
      <c r="D93" s="22"/>
      <c r="E93" s="22"/>
      <c r="F93" s="21" t="s">
        <v>13</v>
      </c>
      <c r="G93" s="22"/>
      <c r="H93" s="14"/>
    </row>
    <row r="94" spans="1:8" s="19" customFormat="1" ht="22.8">
      <c r="A94" s="83"/>
      <c r="B94" s="21" t="s">
        <v>6280</v>
      </c>
      <c r="C94" s="21" t="s">
        <v>6281</v>
      </c>
      <c r="D94" s="22"/>
      <c r="E94" s="22"/>
      <c r="F94" s="21" t="s">
        <v>13</v>
      </c>
      <c r="G94" s="22"/>
      <c r="H94" s="14"/>
    </row>
    <row r="95" spans="1:8" s="19" customFormat="1" ht="22.8">
      <c r="A95" s="84"/>
      <c r="B95" s="21" t="s">
        <v>6282</v>
      </c>
      <c r="C95" s="21" t="s">
        <v>6283</v>
      </c>
      <c r="D95" s="22"/>
      <c r="E95" s="22"/>
      <c r="F95" s="21" t="s">
        <v>13</v>
      </c>
      <c r="G95" s="22"/>
      <c r="H95" s="27"/>
    </row>
    <row r="96" spans="1:8" s="19" customFormat="1" ht="57">
      <c r="A96" s="82">
        <v>50</v>
      </c>
      <c r="B96" s="21" t="s">
        <v>6284</v>
      </c>
      <c r="C96" s="21" t="s">
        <v>6285</v>
      </c>
      <c r="D96" s="22" t="s">
        <v>6286</v>
      </c>
      <c r="E96" s="22" t="s">
        <v>6191</v>
      </c>
      <c r="F96" s="21" t="s">
        <v>24</v>
      </c>
      <c r="G96" s="22" t="s">
        <v>6287</v>
      </c>
      <c r="H96" s="14" t="s">
        <v>6288</v>
      </c>
    </row>
    <row r="97" spans="1:8" s="19" customFormat="1" ht="22.8">
      <c r="A97" s="83"/>
      <c r="B97" s="21" t="s">
        <v>6289</v>
      </c>
      <c r="C97" s="21" t="s">
        <v>6290</v>
      </c>
      <c r="D97" s="22"/>
      <c r="E97" s="22"/>
      <c r="F97" s="21" t="s">
        <v>24</v>
      </c>
      <c r="G97" s="22"/>
      <c r="H97" s="14"/>
    </row>
    <row r="98" spans="1:8" s="19" customFormat="1" ht="22.8">
      <c r="A98" s="83"/>
      <c r="B98" s="21" t="s">
        <v>6291</v>
      </c>
      <c r="C98" s="21" t="s">
        <v>6292</v>
      </c>
      <c r="D98" s="22"/>
      <c r="E98" s="22"/>
      <c r="F98" s="21" t="s">
        <v>24</v>
      </c>
      <c r="G98" s="22"/>
      <c r="H98" s="14"/>
    </row>
    <row r="99" spans="1:8" s="19" customFormat="1" ht="22.8">
      <c r="A99" s="84"/>
      <c r="B99" s="21" t="s">
        <v>6293</v>
      </c>
      <c r="C99" s="21" t="s">
        <v>6294</v>
      </c>
      <c r="D99" s="22"/>
      <c r="E99" s="22"/>
      <c r="F99" s="21" t="s">
        <v>24</v>
      </c>
      <c r="G99" s="22"/>
      <c r="H99" s="27"/>
    </row>
    <row r="100" spans="1:8" s="19" customFormat="1" ht="45.6">
      <c r="A100" s="21">
        <v>51</v>
      </c>
      <c r="B100" s="21" t="s">
        <v>6295</v>
      </c>
      <c r="C100" s="21" t="s">
        <v>6296</v>
      </c>
      <c r="D100" s="22" t="s">
        <v>6297</v>
      </c>
      <c r="E100" s="22" t="s">
        <v>6298</v>
      </c>
      <c r="F100" s="21" t="s">
        <v>19</v>
      </c>
      <c r="G100" s="22"/>
      <c r="H100" s="27"/>
    </row>
    <row r="101" spans="1:8" s="19" customFormat="1" ht="57">
      <c r="A101" s="21">
        <v>52</v>
      </c>
      <c r="B101" s="21" t="s">
        <v>6299</v>
      </c>
      <c r="C101" s="21" t="s">
        <v>6300</v>
      </c>
      <c r="D101" s="22" t="s">
        <v>6301</v>
      </c>
      <c r="E101" s="22" t="s">
        <v>6191</v>
      </c>
      <c r="F101" s="21" t="s">
        <v>13</v>
      </c>
      <c r="G101" s="22"/>
      <c r="H101" s="14" t="s">
        <v>6302</v>
      </c>
    </row>
    <row r="102" spans="1:8" s="19" customFormat="1" ht="45.6">
      <c r="A102" s="82">
        <v>53</v>
      </c>
      <c r="B102" s="21" t="s">
        <v>6303</v>
      </c>
      <c r="C102" s="21" t="s">
        <v>6304</v>
      </c>
      <c r="D102" s="22" t="s">
        <v>6305</v>
      </c>
      <c r="E102" s="22" t="s">
        <v>6306</v>
      </c>
      <c r="F102" s="21" t="s">
        <v>3941</v>
      </c>
      <c r="G102" s="22"/>
      <c r="H102" s="14" t="s">
        <v>6307</v>
      </c>
    </row>
    <row r="103" spans="1:8" s="19" customFormat="1" ht="34.200000000000003">
      <c r="A103" s="84"/>
      <c r="B103" s="21" t="s">
        <v>6308</v>
      </c>
      <c r="C103" s="21" t="s">
        <v>6309</v>
      </c>
      <c r="D103" s="22"/>
      <c r="E103" s="22"/>
      <c r="F103" s="21" t="s">
        <v>3941</v>
      </c>
      <c r="G103" s="22"/>
      <c r="H103" s="27"/>
    </row>
    <row r="104" spans="1:8" s="19" customFormat="1" ht="57">
      <c r="A104" s="82">
        <v>54</v>
      </c>
      <c r="B104" s="21" t="s">
        <v>6310</v>
      </c>
      <c r="C104" s="21" t="s">
        <v>6311</v>
      </c>
      <c r="D104" s="22" t="s">
        <v>6312</v>
      </c>
      <c r="E104" s="22" t="s">
        <v>6313</v>
      </c>
      <c r="F104" s="21" t="s">
        <v>13</v>
      </c>
      <c r="G104" s="22"/>
      <c r="H104" s="14" t="s">
        <v>6314</v>
      </c>
    </row>
    <row r="105" spans="1:8" s="19" customFormat="1" ht="22.8">
      <c r="A105" s="83"/>
      <c r="B105" s="21" t="s">
        <v>6315</v>
      </c>
      <c r="C105" s="21" t="s">
        <v>6316</v>
      </c>
      <c r="D105" s="22"/>
      <c r="E105" s="22"/>
      <c r="F105" s="21" t="s">
        <v>13</v>
      </c>
      <c r="G105" s="22"/>
      <c r="H105" s="27"/>
    </row>
    <row r="106" spans="1:8" s="19" customFormat="1" ht="22.8">
      <c r="A106" s="83"/>
      <c r="B106" s="21" t="s">
        <v>6317</v>
      </c>
      <c r="C106" s="21" t="s">
        <v>6318</v>
      </c>
      <c r="D106" s="22"/>
      <c r="E106" s="22"/>
      <c r="F106" s="21" t="s">
        <v>13</v>
      </c>
      <c r="G106" s="22"/>
      <c r="H106" s="27"/>
    </row>
    <row r="107" spans="1:8" s="19" customFormat="1" ht="22.8">
      <c r="A107" s="84"/>
      <c r="B107" s="21" t="s">
        <v>6319</v>
      </c>
      <c r="C107" s="21" t="s">
        <v>6320</v>
      </c>
      <c r="D107" s="22"/>
      <c r="E107" s="22"/>
      <c r="F107" s="21" t="s">
        <v>13</v>
      </c>
      <c r="G107" s="22"/>
      <c r="H107" s="27"/>
    </row>
    <row r="108" spans="1:8" s="19" customFormat="1" ht="45.6">
      <c r="A108" s="82">
        <v>55</v>
      </c>
      <c r="B108" s="21" t="s">
        <v>6321</v>
      </c>
      <c r="C108" s="21" t="s">
        <v>6322</v>
      </c>
      <c r="D108" s="22" t="s">
        <v>6323</v>
      </c>
      <c r="E108" s="22" t="s">
        <v>6324</v>
      </c>
      <c r="F108" s="21" t="s">
        <v>19</v>
      </c>
      <c r="G108" s="22" t="s">
        <v>6325</v>
      </c>
      <c r="H108" s="27"/>
    </row>
    <row r="109" spans="1:8" s="19" customFormat="1" ht="22.8">
      <c r="A109" s="84"/>
      <c r="B109" s="21" t="s">
        <v>6326</v>
      </c>
      <c r="C109" s="21" t="s">
        <v>6327</v>
      </c>
      <c r="D109" s="22"/>
      <c r="E109" s="22"/>
      <c r="F109" s="21" t="s">
        <v>19</v>
      </c>
      <c r="G109" s="22"/>
      <c r="H109" s="27"/>
    </row>
    <row r="110" spans="1:8" s="19" customFormat="1" ht="102.6">
      <c r="A110" s="82">
        <v>56</v>
      </c>
      <c r="B110" s="21" t="s">
        <v>6328</v>
      </c>
      <c r="C110" s="21" t="s">
        <v>6329</v>
      </c>
      <c r="D110" s="22" t="s">
        <v>6330</v>
      </c>
      <c r="E110" s="22" t="s">
        <v>6324</v>
      </c>
      <c r="F110" s="21" t="s">
        <v>24</v>
      </c>
      <c r="G110" s="22" t="s">
        <v>6331</v>
      </c>
      <c r="H110" s="28" t="s">
        <v>6332</v>
      </c>
    </row>
    <row r="111" spans="1:8" s="19" customFormat="1" ht="34.200000000000003">
      <c r="A111" s="84"/>
      <c r="B111" s="21" t="s">
        <v>6333</v>
      </c>
      <c r="C111" s="21" t="s">
        <v>6334</v>
      </c>
      <c r="D111" s="22"/>
      <c r="E111" s="22"/>
      <c r="F111" s="21" t="s">
        <v>24</v>
      </c>
      <c r="G111" s="22"/>
      <c r="H111" s="27"/>
    </row>
    <row r="112" spans="1:8" s="19" customFormat="1" ht="285">
      <c r="A112" s="82">
        <v>57</v>
      </c>
      <c r="B112" s="21" t="s">
        <v>6335</v>
      </c>
      <c r="C112" s="21" t="s">
        <v>6336</v>
      </c>
      <c r="D112" s="22" t="s">
        <v>6337</v>
      </c>
      <c r="E112" s="22" t="s">
        <v>6324</v>
      </c>
      <c r="F112" s="21" t="s">
        <v>24</v>
      </c>
      <c r="G112" s="22" t="s">
        <v>6338</v>
      </c>
      <c r="H112" s="28" t="s">
        <v>6339</v>
      </c>
    </row>
    <row r="113" spans="1:8" s="19" customFormat="1" ht="34.200000000000003">
      <c r="A113" s="84"/>
      <c r="B113" s="21" t="s">
        <v>6340</v>
      </c>
      <c r="C113" s="21" t="s">
        <v>6341</v>
      </c>
      <c r="D113" s="22"/>
      <c r="E113" s="22"/>
      <c r="F113" s="21" t="s">
        <v>24</v>
      </c>
      <c r="G113" s="22"/>
      <c r="H113" s="27"/>
    </row>
    <row r="114" spans="1:8" s="19" customFormat="1" ht="250.8">
      <c r="A114" s="82">
        <v>58</v>
      </c>
      <c r="B114" s="21" t="s">
        <v>6342</v>
      </c>
      <c r="C114" s="21" t="s">
        <v>6343</v>
      </c>
      <c r="D114" s="22" t="s">
        <v>6344</v>
      </c>
      <c r="E114" s="22" t="s">
        <v>6345</v>
      </c>
      <c r="F114" s="21" t="s">
        <v>24</v>
      </c>
      <c r="G114" s="22" t="s">
        <v>6346</v>
      </c>
      <c r="H114" s="28" t="s">
        <v>6347</v>
      </c>
    </row>
    <row r="115" spans="1:8" s="19" customFormat="1" ht="34.200000000000003">
      <c r="A115" s="84"/>
      <c r="B115" s="21" t="s">
        <v>6348</v>
      </c>
      <c r="C115" s="21" t="s">
        <v>6349</v>
      </c>
      <c r="D115" s="22"/>
      <c r="E115" s="22"/>
      <c r="F115" s="21" t="s">
        <v>24</v>
      </c>
      <c r="G115" s="22"/>
      <c r="H115" s="27"/>
    </row>
    <row r="116" spans="1:8" s="19" customFormat="1" ht="45.6">
      <c r="A116" s="21">
        <v>59</v>
      </c>
      <c r="B116" s="21" t="s">
        <v>6350</v>
      </c>
      <c r="C116" s="21" t="s">
        <v>6351</v>
      </c>
      <c r="D116" s="22" t="s">
        <v>6352</v>
      </c>
      <c r="E116" s="22" t="s">
        <v>6353</v>
      </c>
      <c r="F116" s="21" t="s">
        <v>6354</v>
      </c>
      <c r="G116" s="22"/>
      <c r="H116" s="28" t="s">
        <v>6355</v>
      </c>
    </row>
    <row r="117" spans="1:8" s="19" customFormat="1" ht="45.6">
      <c r="A117" s="21">
        <v>60</v>
      </c>
      <c r="B117" s="21" t="s">
        <v>6356</v>
      </c>
      <c r="C117" s="21" t="s">
        <v>6357</v>
      </c>
      <c r="D117" s="22" t="s">
        <v>6358</v>
      </c>
      <c r="E117" s="22" t="s">
        <v>6359</v>
      </c>
      <c r="F117" s="21" t="s">
        <v>24</v>
      </c>
      <c r="G117" s="22" t="s">
        <v>6360</v>
      </c>
      <c r="H117" s="27"/>
    </row>
    <row r="118" spans="1:8" s="19" customFormat="1" ht="57">
      <c r="A118" s="82">
        <v>61</v>
      </c>
      <c r="B118" s="21" t="s">
        <v>6361</v>
      </c>
      <c r="C118" s="21" t="s">
        <v>6362</v>
      </c>
      <c r="D118" s="22" t="s">
        <v>6363</v>
      </c>
      <c r="E118" s="22" t="s">
        <v>6364</v>
      </c>
      <c r="F118" s="21" t="s">
        <v>24</v>
      </c>
      <c r="G118" s="22" t="s">
        <v>6365</v>
      </c>
      <c r="H118" s="28" t="s">
        <v>6366</v>
      </c>
    </row>
    <row r="119" spans="1:8" s="19" customFormat="1" ht="22.8">
      <c r="A119" s="84"/>
      <c r="B119" s="21" t="s">
        <v>6367</v>
      </c>
      <c r="C119" s="21" t="s">
        <v>6368</v>
      </c>
      <c r="D119" s="22"/>
      <c r="E119" s="22"/>
      <c r="F119" s="21" t="s">
        <v>24</v>
      </c>
      <c r="G119" s="22"/>
      <c r="H119" s="27"/>
    </row>
    <row r="120" spans="1:8" s="19" customFormat="1" ht="45.6">
      <c r="A120" s="82">
        <v>62</v>
      </c>
      <c r="B120" s="21" t="s">
        <v>6369</v>
      </c>
      <c r="C120" s="21" t="s">
        <v>6370</v>
      </c>
      <c r="D120" s="22" t="s">
        <v>6371</v>
      </c>
      <c r="E120" s="22" t="s">
        <v>6054</v>
      </c>
      <c r="F120" s="21" t="s">
        <v>24</v>
      </c>
      <c r="G120" s="22"/>
      <c r="H120" s="27"/>
    </row>
    <row r="121" spans="1:8" s="19" customFormat="1" ht="22.8">
      <c r="A121" s="83"/>
      <c r="B121" s="21" t="s">
        <v>6372</v>
      </c>
      <c r="C121" s="21" t="s">
        <v>6373</v>
      </c>
      <c r="D121" s="22"/>
      <c r="E121" s="22"/>
      <c r="F121" s="21" t="s">
        <v>24</v>
      </c>
      <c r="G121" s="22"/>
      <c r="H121" s="27"/>
    </row>
    <row r="122" spans="1:8" s="19" customFormat="1" ht="22.8">
      <c r="A122" s="84"/>
      <c r="B122" s="21" t="s">
        <v>6374</v>
      </c>
      <c r="C122" s="21" t="s">
        <v>6375</v>
      </c>
      <c r="D122" s="22"/>
      <c r="E122" s="22"/>
      <c r="F122" s="21" t="s">
        <v>24</v>
      </c>
      <c r="G122" s="22"/>
      <c r="H122" s="27"/>
    </row>
    <row r="123" spans="1:8" s="19" customFormat="1" ht="45.6">
      <c r="A123" s="82">
        <v>63</v>
      </c>
      <c r="B123" s="21" t="s">
        <v>6376</v>
      </c>
      <c r="C123" s="21" t="s">
        <v>6377</v>
      </c>
      <c r="D123" s="22" t="s">
        <v>6378</v>
      </c>
      <c r="E123" s="22" t="s">
        <v>6379</v>
      </c>
      <c r="F123" s="21" t="s">
        <v>24</v>
      </c>
      <c r="G123" s="22"/>
      <c r="H123" s="27"/>
    </row>
    <row r="124" spans="1:8" s="19" customFormat="1" ht="22.8">
      <c r="A124" s="84"/>
      <c r="B124" s="21" t="s">
        <v>6380</v>
      </c>
      <c r="C124" s="21" t="s">
        <v>6381</v>
      </c>
      <c r="D124" s="22"/>
      <c r="E124" s="22"/>
      <c r="F124" s="21" t="s">
        <v>24</v>
      </c>
      <c r="G124" s="22"/>
      <c r="H124" s="27"/>
    </row>
    <row r="125" spans="1:8" s="19" customFormat="1" ht="45.6">
      <c r="A125" s="82">
        <v>64</v>
      </c>
      <c r="B125" s="21" t="s">
        <v>6382</v>
      </c>
      <c r="C125" s="21" t="s">
        <v>6383</v>
      </c>
      <c r="D125" s="22" t="s">
        <v>6384</v>
      </c>
      <c r="E125" s="22" t="s">
        <v>6385</v>
      </c>
      <c r="F125" s="21" t="s">
        <v>13</v>
      </c>
      <c r="G125" s="22"/>
      <c r="H125" s="14" t="s">
        <v>6386</v>
      </c>
    </row>
    <row r="126" spans="1:8" s="19" customFormat="1" ht="22.8">
      <c r="A126" s="83"/>
      <c r="B126" s="21" t="s">
        <v>6387</v>
      </c>
      <c r="C126" s="21" t="s">
        <v>6388</v>
      </c>
      <c r="D126" s="22"/>
      <c r="E126" s="22"/>
      <c r="F126" s="21" t="s">
        <v>13</v>
      </c>
      <c r="G126" s="22"/>
      <c r="H126" s="27"/>
    </row>
    <row r="127" spans="1:8" s="19" customFormat="1" ht="22.8">
      <c r="A127" s="84"/>
      <c r="B127" s="21" t="s">
        <v>6389</v>
      </c>
      <c r="C127" s="21" t="s">
        <v>6390</v>
      </c>
      <c r="D127" s="22"/>
      <c r="E127" s="22"/>
      <c r="F127" s="21" t="s">
        <v>13</v>
      </c>
      <c r="G127" s="22"/>
      <c r="H127" s="27"/>
    </row>
    <row r="128" spans="1:8" s="19" customFormat="1" ht="45.6">
      <c r="A128" s="82">
        <v>65</v>
      </c>
      <c r="B128" s="21" t="s">
        <v>6391</v>
      </c>
      <c r="C128" s="21" t="s">
        <v>6392</v>
      </c>
      <c r="D128" s="22" t="s">
        <v>6393</v>
      </c>
      <c r="E128" s="22" t="s">
        <v>6394</v>
      </c>
      <c r="F128" s="21" t="s">
        <v>13</v>
      </c>
      <c r="G128" s="22"/>
      <c r="H128" s="27"/>
    </row>
    <row r="129" spans="1:8" s="19" customFormat="1" ht="22.8">
      <c r="A129" s="83"/>
      <c r="B129" s="21" t="s">
        <v>6395</v>
      </c>
      <c r="C129" s="21" t="s">
        <v>6396</v>
      </c>
      <c r="D129" s="22"/>
      <c r="E129" s="22"/>
      <c r="F129" s="21" t="s">
        <v>13</v>
      </c>
      <c r="G129" s="22"/>
      <c r="H129" s="27"/>
    </row>
    <row r="130" spans="1:8" s="19" customFormat="1" ht="22.8">
      <c r="A130" s="84"/>
      <c r="B130" s="21" t="s">
        <v>6397</v>
      </c>
      <c r="C130" s="21" t="s">
        <v>6398</v>
      </c>
      <c r="D130" s="22"/>
      <c r="E130" s="22"/>
      <c r="F130" s="21" t="s">
        <v>13</v>
      </c>
      <c r="G130" s="22"/>
      <c r="H130" s="27"/>
    </row>
    <row r="131" spans="1:8" s="19" customFormat="1" ht="57">
      <c r="A131" s="82">
        <v>66</v>
      </c>
      <c r="B131" s="21" t="s">
        <v>6399</v>
      </c>
      <c r="C131" s="21" t="s">
        <v>6400</v>
      </c>
      <c r="D131" s="22" t="s">
        <v>6401</v>
      </c>
      <c r="E131" s="22" t="s">
        <v>6402</v>
      </c>
      <c r="F131" s="21" t="s">
        <v>24</v>
      </c>
      <c r="G131" s="22" t="s">
        <v>6403</v>
      </c>
      <c r="H131" s="14" t="s">
        <v>6404</v>
      </c>
    </row>
    <row r="132" spans="1:8" s="19" customFormat="1" ht="22.8">
      <c r="A132" s="83"/>
      <c r="B132" s="21" t="s">
        <v>6405</v>
      </c>
      <c r="C132" s="21" t="s">
        <v>6406</v>
      </c>
      <c r="D132" s="22"/>
      <c r="E132" s="22"/>
      <c r="F132" s="21" t="s">
        <v>24</v>
      </c>
      <c r="G132" s="22"/>
      <c r="H132" s="27"/>
    </row>
    <row r="133" spans="1:8" s="19" customFormat="1" ht="22.8">
      <c r="A133" s="84"/>
      <c r="B133" s="21" t="s">
        <v>6407</v>
      </c>
      <c r="C133" s="21" t="s">
        <v>6408</v>
      </c>
      <c r="D133" s="22"/>
      <c r="E133" s="22"/>
      <c r="F133" s="21" t="s">
        <v>24</v>
      </c>
      <c r="G133" s="22"/>
      <c r="H133" s="27"/>
    </row>
    <row r="134" spans="1:8" s="19" customFormat="1" ht="45.6">
      <c r="A134" s="82">
        <v>67</v>
      </c>
      <c r="B134" s="21" t="s">
        <v>6409</v>
      </c>
      <c r="C134" s="21" t="s">
        <v>6410</v>
      </c>
      <c r="D134" s="22" t="s">
        <v>6411</v>
      </c>
      <c r="E134" s="22" t="s">
        <v>6394</v>
      </c>
      <c r="F134" s="21" t="s">
        <v>13</v>
      </c>
      <c r="G134" s="22"/>
      <c r="H134" s="27"/>
    </row>
    <row r="135" spans="1:8" s="19" customFormat="1" ht="22.8">
      <c r="A135" s="84"/>
      <c r="B135" s="21" t="s">
        <v>6412</v>
      </c>
      <c r="C135" s="21" t="s">
        <v>6413</v>
      </c>
      <c r="D135" s="22"/>
      <c r="E135" s="22"/>
      <c r="F135" s="21" t="s">
        <v>13</v>
      </c>
      <c r="G135" s="22"/>
      <c r="H135" s="27"/>
    </row>
    <row r="136" spans="1:8" s="19" customFormat="1" ht="68.400000000000006">
      <c r="A136" s="21">
        <v>68</v>
      </c>
      <c r="B136" s="21" t="s">
        <v>6414</v>
      </c>
      <c r="C136" s="21" t="s">
        <v>6415</v>
      </c>
      <c r="D136" s="22" t="s">
        <v>6416</v>
      </c>
      <c r="E136" s="22" t="s">
        <v>6417</v>
      </c>
      <c r="F136" s="21" t="s">
        <v>24</v>
      </c>
      <c r="G136" s="22"/>
      <c r="H136" s="14" t="s">
        <v>6418</v>
      </c>
    </row>
    <row r="137" spans="1:8" s="19" customFormat="1" ht="57">
      <c r="A137" s="82">
        <v>69</v>
      </c>
      <c r="B137" s="21" t="s">
        <v>6419</v>
      </c>
      <c r="C137" s="21" t="s">
        <v>6420</v>
      </c>
      <c r="D137" s="22" t="s">
        <v>6421</v>
      </c>
      <c r="E137" s="22" t="s">
        <v>6422</v>
      </c>
      <c r="F137" s="21" t="s">
        <v>13</v>
      </c>
      <c r="G137" s="22" t="s">
        <v>6423</v>
      </c>
      <c r="H137" s="14" t="s">
        <v>6424</v>
      </c>
    </row>
    <row r="138" spans="1:8" s="19" customFormat="1" ht="22.8">
      <c r="A138" s="84"/>
      <c r="B138" s="21" t="s">
        <v>6425</v>
      </c>
      <c r="C138" s="21" t="s">
        <v>6426</v>
      </c>
      <c r="D138" s="22"/>
      <c r="E138" s="22"/>
      <c r="F138" s="21" t="s">
        <v>13</v>
      </c>
      <c r="G138" s="22"/>
      <c r="H138" s="27"/>
    </row>
    <row r="139" spans="1:8" s="19" customFormat="1" ht="57">
      <c r="A139" s="82">
        <v>70</v>
      </c>
      <c r="B139" s="21" t="s">
        <v>6427</v>
      </c>
      <c r="C139" s="21" t="s">
        <v>6428</v>
      </c>
      <c r="D139" s="22" t="s">
        <v>6429</v>
      </c>
      <c r="E139" s="22" t="s">
        <v>6430</v>
      </c>
      <c r="F139" s="21" t="s">
        <v>13</v>
      </c>
      <c r="G139" s="22"/>
      <c r="H139" s="14" t="s">
        <v>6431</v>
      </c>
    </row>
    <row r="140" spans="1:8" s="19" customFormat="1" ht="34.200000000000003">
      <c r="A140" s="84"/>
      <c r="B140" s="21" t="s">
        <v>6432</v>
      </c>
      <c r="C140" s="21" t="s">
        <v>6433</v>
      </c>
      <c r="D140" s="22"/>
      <c r="E140" s="22"/>
      <c r="F140" s="21" t="s">
        <v>13</v>
      </c>
      <c r="G140" s="22"/>
      <c r="H140" s="27"/>
    </row>
    <row r="141" spans="1:8" s="19" customFormat="1" ht="57">
      <c r="A141" s="82">
        <v>71</v>
      </c>
      <c r="B141" s="21" t="s">
        <v>6434</v>
      </c>
      <c r="C141" s="21" t="s">
        <v>6435</v>
      </c>
      <c r="D141" s="22" t="s">
        <v>6436</v>
      </c>
      <c r="E141" s="22" t="s">
        <v>6437</v>
      </c>
      <c r="F141" s="21" t="s">
        <v>13</v>
      </c>
      <c r="G141" s="22" t="s">
        <v>6438</v>
      </c>
      <c r="H141" s="14" t="s">
        <v>6439</v>
      </c>
    </row>
    <row r="142" spans="1:8" s="19" customFormat="1" ht="22.8">
      <c r="A142" s="83"/>
      <c r="B142" s="21" t="s">
        <v>6440</v>
      </c>
      <c r="C142" s="21" t="s">
        <v>6441</v>
      </c>
      <c r="D142" s="22"/>
      <c r="E142" s="22"/>
      <c r="F142" s="21" t="s">
        <v>13</v>
      </c>
      <c r="G142" s="22"/>
      <c r="H142" s="27"/>
    </row>
    <row r="143" spans="1:8" s="19" customFormat="1" ht="22.8">
      <c r="A143" s="84"/>
      <c r="B143" s="21" t="s">
        <v>6442</v>
      </c>
      <c r="C143" s="21" t="s">
        <v>6443</v>
      </c>
      <c r="D143" s="22"/>
      <c r="E143" s="22"/>
      <c r="F143" s="21" t="s">
        <v>13</v>
      </c>
      <c r="G143" s="22"/>
      <c r="H143" s="27"/>
    </row>
    <row r="144" spans="1:8" s="19" customFormat="1" ht="57">
      <c r="A144" s="82">
        <v>72</v>
      </c>
      <c r="B144" s="21" t="s">
        <v>6444</v>
      </c>
      <c r="C144" s="21" t="s">
        <v>6445</v>
      </c>
      <c r="D144" s="22" t="s">
        <v>6446</v>
      </c>
      <c r="E144" s="22" t="s">
        <v>6447</v>
      </c>
      <c r="F144" s="21" t="s">
        <v>13</v>
      </c>
      <c r="G144" s="22" t="s">
        <v>6448</v>
      </c>
      <c r="H144" s="27"/>
    </row>
    <row r="145" spans="1:8" s="19" customFormat="1" ht="22.8">
      <c r="A145" s="83"/>
      <c r="B145" s="21" t="s">
        <v>6449</v>
      </c>
      <c r="C145" s="21" t="s">
        <v>6450</v>
      </c>
      <c r="D145" s="22"/>
      <c r="E145" s="22"/>
      <c r="F145" s="21" t="s">
        <v>13</v>
      </c>
      <c r="G145" s="22"/>
      <c r="H145" s="27"/>
    </row>
    <row r="146" spans="1:8" s="19" customFormat="1" ht="22.8">
      <c r="A146" s="84"/>
      <c r="B146" s="21" t="s">
        <v>6451</v>
      </c>
      <c r="C146" s="21" t="s">
        <v>6452</v>
      </c>
      <c r="D146" s="22"/>
      <c r="E146" s="22"/>
      <c r="F146" s="21" t="s">
        <v>13</v>
      </c>
      <c r="G146" s="22"/>
      <c r="H146" s="27"/>
    </row>
    <row r="147" spans="1:8" s="19" customFormat="1" ht="45.6">
      <c r="A147" s="82">
        <v>73</v>
      </c>
      <c r="B147" s="21" t="s">
        <v>6453</v>
      </c>
      <c r="C147" s="21" t="s">
        <v>6454</v>
      </c>
      <c r="D147" s="22" t="s">
        <v>6455</v>
      </c>
      <c r="E147" s="22" t="s">
        <v>6456</v>
      </c>
      <c r="F147" s="21" t="s">
        <v>13</v>
      </c>
      <c r="G147" s="22" t="s">
        <v>6457</v>
      </c>
      <c r="H147" s="14" t="s">
        <v>6458</v>
      </c>
    </row>
    <row r="148" spans="1:8" s="19" customFormat="1" ht="22.8">
      <c r="A148" s="84"/>
      <c r="B148" s="21" t="s">
        <v>6459</v>
      </c>
      <c r="C148" s="21" t="s">
        <v>6460</v>
      </c>
      <c r="D148" s="22"/>
      <c r="E148" s="22"/>
      <c r="F148" s="21" t="s">
        <v>13</v>
      </c>
      <c r="G148" s="22"/>
      <c r="H148" s="27"/>
    </row>
    <row r="149" spans="1:8" s="19" customFormat="1" ht="45.6">
      <c r="A149" s="21">
        <v>74</v>
      </c>
      <c r="B149" s="21" t="s">
        <v>6461</v>
      </c>
      <c r="C149" s="21" t="s">
        <v>6462</v>
      </c>
      <c r="D149" s="22" t="s">
        <v>6463</v>
      </c>
      <c r="E149" s="22" t="s">
        <v>6464</v>
      </c>
      <c r="F149" s="21" t="s">
        <v>13</v>
      </c>
      <c r="G149" s="22"/>
      <c r="H149" s="14" t="s">
        <v>6458</v>
      </c>
    </row>
    <row r="150" spans="1:8" s="19" customFormat="1" ht="45.6">
      <c r="A150" s="21">
        <v>75</v>
      </c>
      <c r="B150" s="21" t="s">
        <v>6465</v>
      </c>
      <c r="C150" s="21" t="s">
        <v>6466</v>
      </c>
      <c r="D150" s="22" t="s">
        <v>6467</v>
      </c>
      <c r="E150" s="22" t="s">
        <v>6468</v>
      </c>
      <c r="F150" s="21" t="s">
        <v>13</v>
      </c>
      <c r="G150" s="22"/>
      <c r="H150" s="27"/>
    </row>
    <row r="151" spans="1:8" s="19" customFormat="1" ht="57">
      <c r="A151" s="82">
        <v>76</v>
      </c>
      <c r="B151" s="21" t="s">
        <v>6469</v>
      </c>
      <c r="C151" s="21" t="s">
        <v>6470</v>
      </c>
      <c r="D151" s="22" t="s">
        <v>6471</v>
      </c>
      <c r="E151" s="22" t="s">
        <v>6422</v>
      </c>
      <c r="F151" s="21" t="s">
        <v>13</v>
      </c>
      <c r="G151" s="22" t="s">
        <v>6472</v>
      </c>
      <c r="H151" s="14" t="s">
        <v>6473</v>
      </c>
    </row>
    <row r="152" spans="1:8" s="19" customFormat="1" ht="34.200000000000003">
      <c r="A152" s="83"/>
      <c r="B152" s="21" t="s">
        <v>6474</v>
      </c>
      <c r="C152" s="21" t="s">
        <v>6475</v>
      </c>
      <c r="D152" s="22"/>
      <c r="E152" s="22"/>
      <c r="F152" s="21" t="s">
        <v>13</v>
      </c>
      <c r="G152" s="22"/>
      <c r="H152" s="27"/>
    </row>
    <row r="153" spans="1:8" s="19" customFormat="1" ht="34.200000000000003">
      <c r="A153" s="84"/>
      <c r="B153" s="21" t="s">
        <v>6476</v>
      </c>
      <c r="C153" s="21" t="s">
        <v>6477</v>
      </c>
      <c r="D153" s="22"/>
      <c r="E153" s="22"/>
      <c r="F153" s="21" t="s">
        <v>13</v>
      </c>
      <c r="G153" s="22"/>
      <c r="H153" s="27"/>
    </row>
    <row r="154" spans="1:8" s="19" customFormat="1" ht="57">
      <c r="A154" s="82">
        <v>77</v>
      </c>
      <c r="B154" s="21" t="s">
        <v>6478</v>
      </c>
      <c r="C154" s="21" t="s">
        <v>6479</v>
      </c>
      <c r="D154" s="22" t="s">
        <v>6480</v>
      </c>
      <c r="E154" s="22" t="s">
        <v>6481</v>
      </c>
      <c r="F154" s="21" t="s">
        <v>13</v>
      </c>
      <c r="G154" s="22"/>
      <c r="H154" s="14" t="s">
        <v>6482</v>
      </c>
    </row>
    <row r="155" spans="1:8" s="19" customFormat="1" ht="22.8">
      <c r="A155" s="83"/>
      <c r="B155" s="21" t="s">
        <v>6483</v>
      </c>
      <c r="C155" s="21" t="s">
        <v>6484</v>
      </c>
      <c r="D155" s="22"/>
      <c r="E155" s="22"/>
      <c r="F155" s="21" t="s">
        <v>13</v>
      </c>
      <c r="G155" s="22"/>
      <c r="H155" s="27"/>
    </row>
    <row r="156" spans="1:8" s="19" customFormat="1" ht="22.8">
      <c r="A156" s="83"/>
      <c r="B156" s="21" t="s">
        <v>6485</v>
      </c>
      <c r="C156" s="21" t="s">
        <v>6486</v>
      </c>
      <c r="D156" s="22"/>
      <c r="E156" s="22"/>
      <c r="F156" s="21" t="s">
        <v>13</v>
      </c>
      <c r="G156" s="22"/>
      <c r="H156" s="27"/>
    </row>
    <row r="157" spans="1:8" s="19" customFormat="1" ht="22.8">
      <c r="A157" s="84"/>
      <c r="B157" s="21" t="s">
        <v>6487</v>
      </c>
      <c r="C157" s="21" t="s">
        <v>6488</v>
      </c>
      <c r="D157" s="22"/>
      <c r="E157" s="22"/>
      <c r="F157" s="21" t="s">
        <v>13</v>
      </c>
      <c r="G157" s="22"/>
      <c r="H157" s="27"/>
    </row>
    <row r="158" spans="1:8" s="19" customFormat="1" ht="45.6">
      <c r="A158" s="82">
        <v>78</v>
      </c>
      <c r="B158" s="21" t="s">
        <v>6489</v>
      </c>
      <c r="C158" s="21" t="s">
        <v>6490</v>
      </c>
      <c r="D158" s="22" t="s">
        <v>6491</v>
      </c>
      <c r="E158" s="22" t="s">
        <v>6492</v>
      </c>
      <c r="F158" s="21" t="s">
        <v>13</v>
      </c>
      <c r="G158" s="22"/>
      <c r="H158" s="14" t="s">
        <v>6482</v>
      </c>
    </row>
    <row r="159" spans="1:8" s="19" customFormat="1" ht="22.8">
      <c r="A159" s="83"/>
      <c r="B159" s="21" t="s">
        <v>6493</v>
      </c>
      <c r="C159" s="21" t="s">
        <v>6494</v>
      </c>
      <c r="D159" s="22"/>
      <c r="E159" s="22"/>
      <c r="F159" s="21" t="s">
        <v>13</v>
      </c>
      <c r="G159" s="22"/>
      <c r="H159" s="27"/>
    </row>
    <row r="160" spans="1:8" s="19" customFormat="1" ht="34.200000000000003">
      <c r="A160" s="84"/>
      <c r="B160" s="21" t="s">
        <v>6495</v>
      </c>
      <c r="C160" s="21" t="s">
        <v>6496</v>
      </c>
      <c r="D160" s="22"/>
      <c r="E160" s="22"/>
      <c r="F160" s="21" t="s">
        <v>13</v>
      </c>
      <c r="G160" s="22"/>
      <c r="H160" s="27"/>
    </row>
    <row r="161" spans="1:8" s="19" customFormat="1" ht="45.6">
      <c r="A161" s="82">
        <v>79</v>
      </c>
      <c r="B161" s="21" t="s">
        <v>6497</v>
      </c>
      <c r="C161" s="21" t="s">
        <v>6498</v>
      </c>
      <c r="D161" s="22" t="s">
        <v>6499</v>
      </c>
      <c r="E161" s="22" t="s">
        <v>6500</v>
      </c>
      <c r="F161" s="21" t="s">
        <v>13</v>
      </c>
      <c r="G161" s="22" t="s">
        <v>6501</v>
      </c>
      <c r="H161" s="14" t="s">
        <v>6502</v>
      </c>
    </row>
    <row r="162" spans="1:8" s="19" customFormat="1" ht="34.200000000000003">
      <c r="A162" s="83"/>
      <c r="B162" s="21" t="s">
        <v>6503</v>
      </c>
      <c r="C162" s="21" t="s">
        <v>6504</v>
      </c>
      <c r="D162" s="22"/>
      <c r="E162" s="22"/>
      <c r="F162" s="21" t="s">
        <v>13</v>
      </c>
      <c r="G162" s="22"/>
      <c r="H162" s="27"/>
    </row>
    <row r="163" spans="1:8" s="19" customFormat="1" ht="34.200000000000003">
      <c r="A163" s="83"/>
      <c r="B163" s="21" t="s">
        <v>6505</v>
      </c>
      <c r="C163" s="21" t="s">
        <v>6506</v>
      </c>
      <c r="D163" s="22"/>
      <c r="E163" s="22"/>
      <c r="F163" s="21" t="s">
        <v>13</v>
      </c>
      <c r="G163" s="22"/>
      <c r="H163" s="27"/>
    </row>
    <row r="164" spans="1:8" s="19" customFormat="1" ht="34.200000000000003">
      <c r="A164" s="83"/>
      <c r="B164" s="21" t="s">
        <v>6507</v>
      </c>
      <c r="C164" s="21" t="s">
        <v>6508</v>
      </c>
      <c r="D164" s="22"/>
      <c r="E164" s="22"/>
      <c r="F164" s="21" t="s">
        <v>13</v>
      </c>
      <c r="G164" s="22"/>
      <c r="H164" s="27"/>
    </row>
    <row r="165" spans="1:8" s="19" customFormat="1" ht="34.200000000000003">
      <c r="A165" s="84"/>
      <c r="B165" s="21" t="s">
        <v>6509</v>
      </c>
      <c r="C165" s="21" t="s">
        <v>6510</v>
      </c>
      <c r="D165" s="22"/>
      <c r="E165" s="22"/>
      <c r="F165" s="21" t="s">
        <v>13</v>
      </c>
      <c r="G165" s="22"/>
      <c r="H165" s="27"/>
    </row>
    <row r="166" spans="1:8" s="19" customFormat="1" ht="57">
      <c r="A166" s="21">
        <v>80</v>
      </c>
      <c r="B166" s="21" t="s">
        <v>6511</v>
      </c>
      <c r="C166" s="21" t="s">
        <v>6512</v>
      </c>
      <c r="D166" s="22" t="s">
        <v>6513</v>
      </c>
      <c r="E166" s="22" t="s">
        <v>6514</v>
      </c>
      <c r="F166" s="21" t="s">
        <v>13</v>
      </c>
      <c r="G166" s="22"/>
      <c r="H166" s="14" t="s">
        <v>6502</v>
      </c>
    </row>
    <row r="167" spans="1:8" s="19" customFormat="1" ht="57">
      <c r="A167" s="82">
        <v>81</v>
      </c>
      <c r="B167" s="21" t="s">
        <v>6515</v>
      </c>
      <c r="C167" s="21" t="s">
        <v>6516</v>
      </c>
      <c r="D167" s="22" t="s">
        <v>6517</v>
      </c>
      <c r="E167" s="22" t="s">
        <v>6518</v>
      </c>
      <c r="F167" s="21" t="s">
        <v>13</v>
      </c>
      <c r="G167" s="22"/>
      <c r="H167" s="14" t="s">
        <v>6519</v>
      </c>
    </row>
    <row r="168" spans="1:8" s="19" customFormat="1" ht="34.200000000000003">
      <c r="A168" s="83"/>
      <c r="B168" s="21" t="s">
        <v>6520</v>
      </c>
      <c r="C168" s="21" t="s">
        <v>6521</v>
      </c>
      <c r="D168" s="22"/>
      <c r="E168" s="22"/>
      <c r="F168" s="21" t="s">
        <v>13</v>
      </c>
      <c r="G168" s="22"/>
      <c r="H168" s="27"/>
    </row>
    <row r="169" spans="1:8" s="19" customFormat="1" ht="34.200000000000003">
      <c r="A169" s="83"/>
      <c r="B169" s="21" t="s">
        <v>6522</v>
      </c>
      <c r="C169" s="21" t="s">
        <v>6523</v>
      </c>
      <c r="D169" s="22"/>
      <c r="E169" s="22"/>
      <c r="F169" s="21" t="s">
        <v>13</v>
      </c>
      <c r="G169" s="22"/>
      <c r="H169" s="27"/>
    </row>
    <row r="170" spans="1:8" s="19" customFormat="1" ht="34.200000000000003">
      <c r="A170" s="84"/>
      <c r="B170" s="21" t="s">
        <v>6524</v>
      </c>
      <c r="C170" s="21" t="s">
        <v>6525</v>
      </c>
      <c r="D170" s="22"/>
      <c r="E170" s="22"/>
      <c r="F170" s="21" t="s">
        <v>13</v>
      </c>
      <c r="G170" s="22"/>
      <c r="H170" s="27"/>
    </row>
    <row r="171" spans="1:8" s="19" customFormat="1" ht="45.6">
      <c r="A171" s="82">
        <v>82</v>
      </c>
      <c r="B171" s="21" t="s">
        <v>6526</v>
      </c>
      <c r="C171" s="21" t="s">
        <v>6527</v>
      </c>
      <c r="D171" s="22" t="s">
        <v>6528</v>
      </c>
      <c r="E171" s="22" t="s">
        <v>6394</v>
      </c>
      <c r="F171" s="21" t="s">
        <v>24</v>
      </c>
      <c r="G171" s="22"/>
      <c r="H171" s="14" t="s">
        <v>599</v>
      </c>
    </row>
    <row r="172" spans="1:8" s="19" customFormat="1" ht="22.8">
      <c r="A172" s="84"/>
      <c r="B172" s="21" t="s">
        <v>6529</v>
      </c>
      <c r="C172" s="21" t="s">
        <v>6530</v>
      </c>
      <c r="D172" s="22"/>
      <c r="E172" s="22"/>
      <c r="F172" s="21" t="s">
        <v>24</v>
      </c>
      <c r="G172" s="22"/>
      <c r="H172" s="14"/>
    </row>
    <row r="173" spans="1:8" s="19" customFormat="1" ht="45.6">
      <c r="A173" s="82">
        <v>83</v>
      </c>
      <c r="B173" s="21" t="s">
        <v>6531</v>
      </c>
      <c r="C173" s="21" t="s">
        <v>6532</v>
      </c>
      <c r="D173" s="22" t="s">
        <v>6533</v>
      </c>
      <c r="E173" s="22" t="s">
        <v>6394</v>
      </c>
      <c r="F173" s="21" t="s">
        <v>13</v>
      </c>
      <c r="G173" s="22" t="s">
        <v>6534</v>
      </c>
      <c r="H173" s="14" t="s">
        <v>6535</v>
      </c>
    </row>
    <row r="174" spans="1:8" s="19" customFormat="1" ht="22.8">
      <c r="A174" s="84"/>
      <c r="B174" s="21" t="s">
        <v>6536</v>
      </c>
      <c r="C174" s="21" t="s">
        <v>6537</v>
      </c>
      <c r="D174" s="22"/>
      <c r="E174" s="22"/>
      <c r="F174" s="21" t="s">
        <v>13</v>
      </c>
      <c r="G174" s="22"/>
      <c r="H174" s="27"/>
    </row>
    <row r="175" spans="1:8" s="19" customFormat="1" ht="45.6">
      <c r="A175" s="82">
        <v>84</v>
      </c>
      <c r="B175" s="21" t="s">
        <v>6538</v>
      </c>
      <c r="C175" s="21" t="s">
        <v>6539</v>
      </c>
      <c r="D175" s="22" t="s">
        <v>6540</v>
      </c>
      <c r="E175" s="22" t="s">
        <v>6541</v>
      </c>
      <c r="F175" s="21" t="s">
        <v>24</v>
      </c>
      <c r="G175" s="22"/>
      <c r="H175" s="14" t="s">
        <v>6542</v>
      </c>
    </row>
    <row r="176" spans="1:8" s="19" customFormat="1" ht="22.8">
      <c r="A176" s="84"/>
      <c r="B176" s="21" t="s">
        <v>6543</v>
      </c>
      <c r="C176" s="21" t="s">
        <v>6544</v>
      </c>
      <c r="D176" s="22"/>
      <c r="E176" s="22"/>
      <c r="F176" s="21" t="s">
        <v>24</v>
      </c>
      <c r="G176" s="22"/>
      <c r="H176" s="14"/>
    </row>
    <row r="177" spans="1:8" s="19" customFormat="1" ht="45.6">
      <c r="A177" s="21">
        <v>85</v>
      </c>
      <c r="B177" s="21" t="s">
        <v>6545</v>
      </c>
      <c r="C177" s="21" t="s">
        <v>6546</v>
      </c>
      <c r="D177" s="22" t="s">
        <v>6547</v>
      </c>
      <c r="E177" s="22" t="s">
        <v>6394</v>
      </c>
      <c r="F177" s="21" t="s">
        <v>24</v>
      </c>
      <c r="G177" s="22"/>
      <c r="H177" s="14" t="s">
        <v>6548</v>
      </c>
    </row>
    <row r="178" spans="1:8" s="19" customFormat="1" ht="45.6">
      <c r="A178" s="21">
        <v>86</v>
      </c>
      <c r="B178" s="21" t="s">
        <v>6549</v>
      </c>
      <c r="C178" s="21" t="s">
        <v>6550</v>
      </c>
      <c r="D178" s="22" t="s">
        <v>6551</v>
      </c>
      <c r="E178" s="22" t="s">
        <v>6552</v>
      </c>
      <c r="F178" s="21" t="s">
        <v>24</v>
      </c>
      <c r="G178" s="22"/>
      <c r="H178" s="14" t="s">
        <v>6548</v>
      </c>
    </row>
    <row r="179" spans="1:8" s="19" customFormat="1" ht="45.6">
      <c r="A179" s="82">
        <v>87</v>
      </c>
      <c r="B179" s="21" t="s">
        <v>6553</v>
      </c>
      <c r="C179" s="21" t="s">
        <v>6554</v>
      </c>
      <c r="D179" s="22" t="s">
        <v>6555</v>
      </c>
      <c r="E179" s="22" t="s">
        <v>6394</v>
      </c>
      <c r="F179" s="21" t="s">
        <v>24</v>
      </c>
      <c r="G179" s="22"/>
      <c r="H179" s="27"/>
    </row>
    <row r="180" spans="1:8" s="19" customFormat="1" ht="22.8">
      <c r="A180" s="84"/>
      <c r="B180" s="21" t="s">
        <v>6556</v>
      </c>
      <c r="C180" s="21" t="s">
        <v>6557</v>
      </c>
      <c r="D180" s="22"/>
      <c r="E180" s="22"/>
      <c r="F180" s="21" t="s">
        <v>24</v>
      </c>
      <c r="G180" s="22"/>
      <c r="H180" s="27"/>
    </row>
    <row r="181" spans="1:8" s="19" customFormat="1" ht="45.6">
      <c r="A181" s="82">
        <v>88</v>
      </c>
      <c r="B181" s="21" t="s">
        <v>6558</v>
      </c>
      <c r="C181" s="21" t="s">
        <v>6559</v>
      </c>
      <c r="D181" s="22" t="s">
        <v>6560</v>
      </c>
      <c r="E181" s="22" t="s">
        <v>6561</v>
      </c>
      <c r="F181" s="21" t="s">
        <v>24</v>
      </c>
      <c r="G181" s="22"/>
      <c r="H181" s="27"/>
    </row>
    <row r="182" spans="1:8" s="19" customFormat="1" ht="22.8">
      <c r="A182" s="84"/>
      <c r="B182" s="21" t="s">
        <v>6562</v>
      </c>
      <c r="C182" s="21" t="s">
        <v>6563</v>
      </c>
      <c r="D182" s="22"/>
      <c r="E182" s="22"/>
      <c r="F182" s="21" t="s">
        <v>24</v>
      </c>
      <c r="G182" s="22"/>
      <c r="H182" s="27"/>
    </row>
    <row r="183" spans="1:8" s="19" customFormat="1" ht="45.6">
      <c r="A183" s="82">
        <v>89</v>
      </c>
      <c r="B183" s="21" t="s">
        <v>6564</v>
      </c>
      <c r="C183" s="21" t="s">
        <v>6565</v>
      </c>
      <c r="D183" s="22" t="s">
        <v>6566</v>
      </c>
      <c r="E183" s="22" t="s">
        <v>6066</v>
      </c>
      <c r="F183" s="21" t="s">
        <v>3941</v>
      </c>
      <c r="G183" s="22"/>
      <c r="H183" s="14" t="s">
        <v>6567</v>
      </c>
    </row>
    <row r="184" spans="1:8" s="19" customFormat="1" ht="22.8">
      <c r="A184" s="84"/>
      <c r="B184" s="21" t="s">
        <v>6568</v>
      </c>
      <c r="C184" s="21" t="s">
        <v>6569</v>
      </c>
      <c r="D184" s="22"/>
      <c r="E184" s="22"/>
      <c r="F184" s="21" t="s">
        <v>3941</v>
      </c>
      <c r="G184" s="22"/>
      <c r="H184" s="27"/>
    </row>
    <row r="185" spans="1:8" s="19" customFormat="1" ht="45.6">
      <c r="A185" s="82">
        <v>90</v>
      </c>
      <c r="B185" s="21" t="s">
        <v>6570</v>
      </c>
      <c r="C185" s="21" t="s">
        <v>6571</v>
      </c>
      <c r="D185" s="22" t="s">
        <v>6572</v>
      </c>
      <c r="E185" s="22" t="s">
        <v>6066</v>
      </c>
      <c r="F185" s="21" t="s">
        <v>19</v>
      </c>
      <c r="G185" s="22"/>
      <c r="H185" s="28" t="s">
        <v>6366</v>
      </c>
    </row>
    <row r="186" spans="1:8" s="19" customFormat="1" ht="34.200000000000003">
      <c r="A186" s="84"/>
      <c r="B186" s="21" t="s">
        <v>6573</v>
      </c>
      <c r="C186" s="21" t="s">
        <v>6574</v>
      </c>
      <c r="D186" s="22"/>
      <c r="E186" s="22"/>
      <c r="F186" s="21" t="s">
        <v>19</v>
      </c>
      <c r="G186" s="22"/>
      <c r="H186" s="27"/>
    </row>
    <row r="187" spans="1:8" s="19" customFormat="1" ht="57">
      <c r="A187" s="82">
        <v>91</v>
      </c>
      <c r="B187" s="21" t="s">
        <v>6575</v>
      </c>
      <c r="C187" s="21" t="s">
        <v>6576</v>
      </c>
      <c r="D187" s="22" t="s">
        <v>6577</v>
      </c>
      <c r="E187" s="22" t="s">
        <v>6578</v>
      </c>
      <c r="F187" s="21" t="s">
        <v>6007</v>
      </c>
      <c r="G187" s="22"/>
      <c r="H187" s="27"/>
    </row>
    <row r="188" spans="1:8" s="19" customFormat="1" ht="22.8">
      <c r="A188" s="84"/>
      <c r="B188" s="21" t="s">
        <v>6579</v>
      </c>
      <c r="C188" s="21" t="s">
        <v>6580</v>
      </c>
      <c r="D188" s="22"/>
      <c r="E188" s="22"/>
      <c r="F188" s="21" t="s">
        <v>6007</v>
      </c>
      <c r="G188" s="22"/>
      <c r="H188" s="27"/>
    </row>
    <row r="189" spans="1:8" s="19" customFormat="1" ht="57">
      <c r="A189" s="82">
        <v>92</v>
      </c>
      <c r="B189" s="21" t="s">
        <v>6581</v>
      </c>
      <c r="C189" s="21" t="s">
        <v>6582</v>
      </c>
      <c r="D189" s="22" t="s">
        <v>6583</v>
      </c>
      <c r="E189" s="22" t="s">
        <v>6584</v>
      </c>
      <c r="F189" s="21" t="s">
        <v>24</v>
      </c>
      <c r="G189" s="22"/>
      <c r="H189" s="14" t="s">
        <v>6585</v>
      </c>
    </row>
    <row r="190" spans="1:8" s="19" customFormat="1" ht="22.8">
      <c r="A190" s="83"/>
      <c r="B190" s="21" t="s">
        <v>6586</v>
      </c>
      <c r="C190" s="21" t="s">
        <v>6587</v>
      </c>
      <c r="D190" s="22"/>
      <c r="E190" s="22"/>
      <c r="F190" s="21" t="s">
        <v>24</v>
      </c>
      <c r="G190" s="22"/>
      <c r="H190" s="27"/>
    </row>
    <row r="191" spans="1:8" s="19" customFormat="1" ht="22.8">
      <c r="A191" s="84"/>
      <c r="B191" s="21" t="s">
        <v>6588</v>
      </c>
      <c r="C191" s="21" t="s">
        <v>6589</v>
      </c>
      <c r="D191" s="22"/>
      <c r="E191" s="22"/>
      <c r="F191" s="21" t="s">
        <v>24</v>
      </c>
      <c r="G191" s="22"/>
      <c r="H191" s="27"/>
    </row>
    <row r="192" spans="1:8" s="19" customFormat="1" ht="57">
      <c r="A192" s="82">
        <v>93</v>
      </c>
      <c r="B192" s="21" t="s">
        <v>6590</v>
      </c>
      <c r="C192" s="21" t="s">
        <v>6591</v>
      </c>
      <c r="D192" s="22" t="s">
        <v>6592</v>
      </c>
      <c r="E192" s="22" t="s">
        <v>6584</v>
      </c>
      <c r="F192" s="21" t="s">
        <v>24</v>
      </c>
      <c r="G192" s="22"/>
      <c r="H192" s="14" t="s">
        <v>6593</v>
      </c>
    </row>
    <row r="193" spans="1:8" s="19" customFormat="1" ht="22.8">
      <c r="A193" s="83"/>
      <c r="B193" s="21" t="s">
        <v>6594</v>
      </c>
      <c r="C193" s="21" t="s">
        <v>6595</v>
      </c>
      <c r="D193" s="22"/>
      <c r="E193" s="22"/>
      <c r="F193" s="21" t="s">
        <v>24</v>
      </c>
      <c r="G193" s="22"/>
      <c r="H193" s="14"/>
    </row>
    <row r="194" spans="1:8" s="19" customFormat="1" ht="22.8">
      <c r="A194" s="84"/>
      <c r="B194" s="21" t="s">
        <v>6596</v>
      </c>
      <c r="C194" s="21" t="s">
        <v>6597</v>
      </c>
      <c r="D194" s="22"/>
      <c r="E194" s="22"/>
      <c r="F194" s="21" t="s">
        <v>24</v>
      </c>
      <c r="G194" s="22"/>
      <c r="H194" s="27"/>
    </row>
    <row r="195" spans="1:8" s="19" customFormat="1" ht="57">
      <c r="A195" s="82">
        <v>94</v>
      </c>
      <c r="B195" s="21" t="s">
        <v>6598</v>
      </c>
      <c r="C195" s="21" t="s">
        <v>6599</v>
      </c>
      <c r="D195" s="22" t="s">
        <v>6600</v>
      </c>
      <c r="E195" s="22" t="s">
        <v>6584</v>
      </c>
      <c r="F195" s="21" t="s">
        <v>24</v>
      </c>
      <c r="G195" s="22" t="s">
        <v>6601</v>
      </c>
      <c r="H195" s="14" t="s">
        <v>6602</v>
      </c>
    </row>
    <row r="196" spans="1:8" s="19" customFormat="1" ht="22.8">
      <c r="A196" s="84"/>
      <c r="B196" s="21" t="s">
        <v>6603</v>
      </c>
      <c r="C196" s="21" t="s">
        <v>6604</v>
      </c>
      <c r="D196" s="22"/>
      <c r="E196" s="22"/>
      <c r="F196" s="21" t="s">
        <v>24</v>
      </c>
      <c r="G196" s="22"/>
      <c r="H196" s="27"/>
    </row>
    <row r="197" spans="1:8" s="19" customFormat="1" ht="57">
      <c r="A197" s="82">
        <v>95</v>
      </c>
      <c r="B197" s="21" t="s">
        <v>6605</v>
      </c>
      <c r="C197" s="21" t="s">
        <v>6606</v>
      </c>
      <c r="D197" s="22" t="s">
        <v>6607</v>
      </c>
      <c r="E197" s="22" t="s">
        <v>6608</v>
      </c>
      <c r="F197" s="21" t="s">
        <v>24</v>
      </c>
      <c r="G197" s="22"/>
      <c r="H197" s="14" t="s">
        <v>6609</v>
      </c>
    </row>
    <row r="198" spans="1:8" s="19" customFormat="1" ht="22.8">
      <c r="A198" s="84"/>
      <c r="B198" s="21" t="s">
        <v>6610</v>
      </c>
      <c r="C198" s="21" t="s">
        <v>6611</v>
      </c>
      <c r="D198" s="22"/>
      <c r="E198" s="22"/>
      <c r="F198" s="21" t="s">
        <v>24</v>
      </c>
      <c r="G198" s="22"/>
      <c r="H198" s="27"/>
    </row>
    <row r="199" spans="1:8" s="19" customFormat="1" ht="45.6">
      <c r="A199" s="21">
        <v>96</v>
      </c>
      <c r="B199" s="21" t="s">
        <v>6612</v>
      </c>
      <c r="C199" s="21" t="s">
        <v>6613</v>
      </c>
      <c r="D199" s="22" t="s">
        <v>6614</v>
      </c>
      <c r="E199" s="22" t="s">
        <v>6379</v>
      </c>
      <c r="F199" s="21" t="s">
        <v>24</v>
      </c>
      <c r="G199" s="22"/>
      <c r="H199" s="27"/>
    </row>
    <row r="200" spans="1:8" s="19" customFormat="1" ht="45.6">
      <c r="A200" s="21">
        <v>97</v>
      </c>
      <c r="B200" s="21" t="s">
        <v>6615</v>
      </c>
      <c r="C200" s="21" t="s">
        <v>6616</v>
      </c>
      <c r="D200" s="22" t="s">
        <v>6617</v>
      </c>
      <c r="E200" s="22" t="s">
        <v>6379</v>
      </c>
      <c r="F200" s="21" t="s">
        <v>24</v>
      </c>
      <c r="G200" s="22"/>
      <c r="H200" s="27"/>
    </row>
    <row r="201" spans="1:8" s="19" customFormat="1" ht="45.6">
      <c r="A201" s="21">
        <v>98</v>
      </c>
      <c r="B201" s="21" t="s">
        <v>6618</v>
      </c>
      <c r="C201" s="21" t="s">
        <v>6619</v>
      </c>
      <c r="D201" s="22" t="s">
        <v>6620</v>
      </c>
      <c r="E201" s="22" t="s">
        <v>6379</v>
      </c>
      <c r="F201" s="21" t="s">
        <v>13</v>
      </c>
      <c r="G201" s="22"/>
      <c r="H201" s="14"/>
    </row>
    <row r="202" spans="1:8" s="19" customFormat="1" ht="45.6">
      <c r="A202" s="21">
        <v>99</v>
      </c>
      <c r="B202" s="21" t="s">
        <v>6621</v>
      </c>
      <c r="C202" s="21" t="s">
        <v>6622</v>
      </c>
      <c r="D202" s="22" t="s">
        <v>6623</v>
      </c>
      <c r="E202" s="22" t="s">
        <v>6379</v>
      </c>
      <c r="F202" s="21" t="s">
        <v>24</v>
      </c>
      <c r="G202" s="22"/>
      <c r="H202" s="14" t="s">
        <v>6624</v>
      </c>
    </row>
    <row r="203" spans="1:8" s="19" customFormat="1" ht="45.6">
      <c r="A203" s="21">
        <v>100</v>
      </c>
      <c r="B203" s="21" t="s">
        <v>6625</v>
      </c>
      <c r="C203" s="21" t="s">
        <v>6626</v>
      </c>
      <c r="D203" s="22" t="s">
        <v>6627</v>
      </c>
      <c r="E203" s="22" t="s">
        <v>6379</v>
      </c>
      <c r="F203" s="21" t="s">
        <v>24</v>
      </c>
      <c r="G203" s="22"/>
      <c r="H203" s="28" t="s">
        <v>6628</v>
      </c>
    </row>
    <row r="204" spans="1:8" s="19" customFormat="1" ht="45.6">
      <c r="A204" s="21">
        <v>101</v>
      </c>
      <c r="B204" s="21" t="s">
        <v>6629</v>
      </c>
      <c r="C204" s="21" t="s">
        <v>6630</v>
      </c>
      <c r="D204" s="22" t="s">
        <v>6631</v>
      </c>
      <c r="E204" s="22" t="s">
        <v>6632</v>
      </c>
      <c r="F204" s="21" t="s">
        <v>24</v>
      </c>
      <c r="G204" s="22" t="s">
        <v>6633</v>
      </c>
      <c r="H204" s="27"/>
    </row>
  </sheetData>
  <mergeCells count="59">
    <mergeCell ref="A189:A191"/>
    <mergeCell ref="A192:A194"/>
    <mergeCell ref="A195:A196"/>
    <mergeCell ref="A197:A198"/>
    <mergeCell ref="A179:A180"/>
    <mergeCell ref="A181:A182"/>
    <mergeCell ref="A183:A184"/>
    <mergeCell ref="A185:A186"/>
    <mergeCell ref="A187:A188"/>
    <mergeCell ref="A161:A165"/>
    <mergeCell ref="A167:A170"/>
    <mergeCell ref="A171:A172"/>
    <mergeCell ref="A173:A174"/>
    <mergeCell ref="A175:A176"/>
    <mergeCell ref="A144:A146"/>
    <mergeCell ref="A147:A148"/>
    <mergeCell ref="A151:A153"/>
    <mergeCell ref="A154:A157"/>
    <mergeCell ref="A158:A160"/>
    <mergeCell ref="A131:A133"/>
    <mergeCell ref="A134:A135"/>
    <mergeCell ref="A137:A138"/>
    <mergeCell ref="A139:A140"/>
    <mergeCell ref="A141:A143"/>
    <mergeCell ref="A118:A119"/>
    <mergeCell ref="A120:A122"/>
    <mergeCell ref="A123:A124"/>
    <mergeCell ref="A125:A127"/>
    <mergeCell ref="A128:A130"/>
    <mergeCell ref="A104:A107"/>
    <mergeCell ref="A108:A109"/>
    <mergeCell ref="A110:A111"/>
    <mergeCell ref="A112:A113"/>
    <mergeCell ref="A114:A115"/>
    <mergeCell ref="A87:A89"/>
    <mergeCell ref="A90:A91"/>
    <mergeCell ref="A92:A95"/>
    <mergeCell ref="A96:A99"/>
    <mergeCell ref="A102:A103"/>
    <mergeCell ref="A74:A75"/>
    <mergeCell ref="A76:A77"/>
    <mergeCell ref="A78:A81"/>
    <mergeCell ref="A82:A83"/>
    <mergeCell ref="A84:A86"/>
    <mergeCell ref="A58:A59"/>
    <mergeCell ref="A60:A62"/>
    <mergeCell ref="A63:A64"/>
    <mergeCell ref="A65:A68"/>
    <mergeCell ref="A69:A71"/>
    <mergeCell ref="A40:A43"/>
    <mergeCell ref="A44:A46"/>
    <mergeCell ref="A48:A50"/>
    <mergeCell ref="A53:A54"/>
    <mergeCell ref="A56:A57"/>
    <mergeCell ref="A1:H1"/>
    <mergeCell ref="A14:A15"/>
    <mergeCell ref="A18:A21"/>
    <mergeCell ref="A29:A34"/>
    <mergeCell ref="A36:A39"/>
  </mergeCells>
  <phoneticPr fontId="10" type="noConversion"/>
  <pageMargins left="0.25" right="0.25" top="0.75" bottom="0.75" header="0.3" footer="0.3"/>
  <pageSetup paperSize="9" scale="7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topLeftCell="A40" workbookViewId="0">
      <selection activeCell="B3" sqref="B3"/>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26.109375" style="20" customWidth="1"/>
    <col min="9" max="16384" width="8.88671875" style="20"/>
  </cols>
  <sheetData>
    <row r="1" spans="1:8" ht="30" customHeight="1">
      <c r="A1" s="81" t="s">
        <v>6634</v>
      </c>
      <c r="B1" s="81"/>
      <c r="C1" s="81"/>
      <c r="D1" s="81"/>
      <c r="E1" s="81"/>
      <c r="F1" s="81"/>
      <c r="G1" s="81"/>
      <c r="H1" s="81"/>
    </row>
    <row r="2" spans="1:8" ht="30" customHeight="1">
      <c r="A2" s="9" t="s">
        <v>1</v>
      </c>
      <c r="B2" s="9" t="s">
        <v>2</v>
      </c>
      <c r="C2" s="9" t="s">
        <v>3</v>
      </c>
      <c r="D2" s="9" t="s">
        <v>4</v>
      </c>
      <c r="E2" s="9" t="s">
        <v>5</v>
      </c>
      <c r="F2" s="9" t="s">
        <v>6</v>
      </c>
      <c r="G2" s="9" t="s">
        <v>7</v>
      </c>
      <c r="H2" s="9" t="s">
        <v>8</v>
      </c>
    </row>
    <row r="3" spans="1:8" s="19" customFormat="1" ht="140.4">
      <c r="A3" s="92">
        <v>1</v>
      </c>
      <c r="B3" s="21" t="s">
        <v>6635</v>
      </c>
      <c r="C3" s="21" t="s">
        <v>6636</v>
      </c>
      <c r="D3" s="22" t="s">
        <v>6637</v>
      </c>
      <c r="E3" s="22" t="s">
        <v>6638</v>
      </c>
      <c r="F3" s="21" t="s">
        <v>24</v>
      </c>
      <c r="G3" s="22" t="s">
        <v>6639</v>
      </c>
      <c r="H3" s="23" t="s">
        <v>6640</v>
      </c>
    </row>
    <row r="4" spans="1:8" s="19" customFormat="1" ht="22.8">
      <c r="A4" s="92"/>
      <c r="B4" s="21" t="s">
        <v>6641</v>
      </c>
      <c r="C4" s="21" t="s">
        <v>6642</v>
      </c>
      <c r="D4" s="22"/>
      <c r="E4" s="22"/>
      <c r="F4" s="21" t="s">
        <v>24</v>
      </c>
      <c r="G4" s="22"/>
      <c r="H4" s="23"/>
    </row>
    <row r="5" spans="1:8" s="19" customFormat="1" ht="45.6">
      <c r="A5" s="82">
        <v>2</v>
      </c>
      <c r="B5" s="21" t="s">
        <v>6643</v>
      </c>
      <c r="C5" s="21" t="s">
        <v>6644</v>
      </c>
      <c r="D5" s="22" t="s">
        <v>6645</v>
      </c>
      <c r="E5" s="22" t="s">
        <v>6646</v>
      </c>
      <c r="F5" s="21" t="s">
        <v>24</v>
      </c>
      <c r="G5" s="22" t="s">
        <v>6639</v>
      </c>
      <c r="H5" s="23" t="s">
        <v>6647</v>
      </c>
    </row>
    <row r="6" spans="1:8" s="19" customFormat="1" ht="22.8">
      <c r="A6" s="83"/>
      <c r="B6" s="21" t="s">
        <v>6648</v>
      </c>
      <c r="C6" s="21" t="s">
        <v>6649</v>
      </c>
      <c r="D6" s="22"/>
      <c r="E6" s="22"/>
      <c r="F6" s="21" t="s">
        <v>24</v>
      </c>
      <c r="G6" s="22"/>
      <c r="H6" s="23"/>
    </row>
    <row r="7" spans="1:8" s="19" customFormat="1" ht="22.8">
      <c r="A7" s="84"/>
      <c r="B7" s="21" t="s">
        <v>6650</v>
      </c>
      <c r="C7" s="21" t="s">
        <v>6651</v>
      </c>
      <c r="D7" s="22"/>
      <c r="E7" s="22"/>
      <c r="F7" s="21" t="s">
        <v>24</v>
      </c>
      <c r="G7" s="22"/>
      <c r="H7" s="23" t="s">
        <v>6652</v>
      </c>
    </row>
    <row r="8" spans="1:8" s="19" customFormat="1" ht="45.6">
      <c r="A8" s="82">
        <v>3</v>
      </c>
      <c r="B8" s="21" t="s">
        <v>6653</v>
      </c>
      <c r="C8" s="21" t="s">
        <v>6654</v>
      </c>
      <c r="D8" s="22" t="s">
        <v>6655</v>
      </c>
      <c r="E8" s="22" t="s">
        <v>6656</v>
      </c>
      <c r="F8" s="21" t="s">
        <v>13</v>
      </c>
      <c r="G8" s="22" t="s">
        <v>6639</v>
      </c>
      <c r="H8" s="23" t="s">
        <v>6657</v>
      </c>
    </row>
    <row r="9" spans="1:8" s="19" customFormat="1" ht="22.8">
      <c r="A9" s="84"/>
      <c r="B9" s="21" t="s">
        <v>6658</v>
      </c>
      <c r="C9" s="21" t="s">
        <v>6659</v>
      </c>
      <c r="D9" s="22"/>
      <c r="E9" s="22"/>
      <c r="F9" s="21" t="s">
        <v>13</v>
      </c>
      <c r="G9" s="22"/>
      <c r="H9" s="23"/>
    </row>
    <row r="10" spans="1:8" s="19" customFormat="1" ht="45.6">
      <c r="A10" s="21">
        <v>4</v>
      </c>
      <c r="B10" s="21" t="s">
        <v>6660</v>
      </c>
      <c r="C10" s="21" t="s">
        <v>6661</v>
      </c>
      <c r="D10" s="22" t="s">
        <v>6662</v>
      </c>
      <c r="E10" s="22" t="s">
        <v>6646</v>
      </c>
      <c r="F10" s="21" t="s">
        <v>24</v>
      </c>
      <c r="G10" s="22" t="s">
        <v>6639</v>
      </c>
      <c r="H10" s="23" t="s">
        <v>6663</v>
      </c>
    </row>
    <row r="11" spans="1:8" s="19" customFormat="1" ht="45.6">
      <c r="A11" s="21">
        <v>5</v>
      </c>
      <c r="B11" s="21" t="s">
        <v>6664</v>
      </c>
      <c r="C11" s="21" t="s">
        <v>6665</v>
      </c>
      <c r="D11" s="22" t="s">
        <v>6666</v>
      </c>
      <c r="E11" s="22" t="s">
        <v>6646</v>
      </c>
      <c r="F11" s="21" t="s">
        <v>24</v>
      </c>
      <c r="G11" s="22" t="s">
        <v>6639</v>
      </c>
      <c r="H11" s="25"/>
    </row>
    <row r="12" spans="1:8" s="19" customFormat="1" ht="68.400000000000006">
      <c r="A12" s="21">
        <v>6</v>
      </c>
      <c r="B12" s="21" t="s">
        <v>6667</v>
      </c>
      <c r="C12" s="21" t="s">
        <v>6668</v>
      </c>
      <c r="D12" s="22" t="s">
        <v>6669</v>
      </c>
      <c r="E12" s="22" t="s">
        <v>6670</v>
      </c>
      <c r="F12" s="21" t="s">
        <v>24</v>
      </c>
      <c r="G12" s="22" t="s">
        <v>6671</v>
      </c>
      <c r="H12" s="25"/>
    </row>
    <row r="13" spans="1:8" s="19" customFormat="1" ht="86.4">
      <c r="A13" s="82">
        <v>7</v>
      </c>
      <c r="B13" s="21" t="s">
        <v>6672</v>
      </c>
      <c r="C13" s="21" t="s">
        <v>6673</v>
      </c>
      <c r="D13" s="22" t="s">
        <v>6674</v>
      </c>
      <c r="E13" s="22" t="s">
        <v>6646</v>
      </c>
      <c r="F13" s="21" t="s">
        <v>24</v>
      </c>
      <c r="G13" s="22" t="s">
        <v>6675</v>
      </c>
      <c r="H13" s="23" t="s">
        <v>6676</v>
      </c>
    </row>
    <row r="14" spans="1:8" s="19" customFormat="1" ht="22.8">
      <c r="A14" s="84"/>
      <c r="B14" s="21" t="s">
        <v>6677</v>
      </c>
      <c r="C14" s="21" t="s">
        <v>6678</v>
      </c>
      <c r="D14" s="22"/>
      <c r="E14" s="22"/>
      <c r="F14" s="21" t="s">
        <v>24</v>
      </c>
      <c r="G14" s="22"/>
      <c r="H14" s="23"/>
    </row>
    <row r="15" spans="1:8" s="19" customFormat="1" ht="45.6">
      <c r="A15" s="82">
        <v>8</v>
      </c>
      <c r="B15" s="21" t="s">
        <v>6679</v>
      </c>
      <c r="C15" s="21" t="s">
        <v>6680</v>
      </c>
      <c r="D15" s="22" t="s">
        <v>6681</v>
      </c>
      <c r="E15" s="22" t="s">
        <v>6682</v>
      </c>
      <c r="F15" s="21" t="s">
        <v>24</v>
      </c>
      <c r="G15" s="22"/>
      <c r="H15" s="23" t="s">
        <v>6683</v>
      </c>
    </row>
    <row r="16" spans="1:8" s="19" customFormat="1" ht="22.8">
      <c r="A16" s="84"/>
      <c r="B16" s="21" t="s">
        <v>6684</v>
      </c>
      <c r="C16" s="21" t="s">
        <v>6685</v>
      </c>
      <c r="D16" s="22"/>
      <c r="E16" s="22"/>
      <c r="F16" s="21" t="s">
        <v>24</v>
      </c>
      <c r="G16" s="22"/>
      <c r="H16" s="23"/>
    </row>
    <row r="17" spans="1:8" s="19" customFormat="1" ht="54">
      <c r="A17" s="82">
        <v>9</v>
      </c>
      <c r="B17" s="21" t="s">
        <v>6686</v>
      </c>
      <c r="C17" s="21" t="s">
        <v>6687</v>
      </c>
      <c r="D17" s="22" t="s">
        <v>6688</v>
      </c>
      <c r="E17" s="22" t="s">
        <v>6689</v>
      </c>
      <c r="F17" s="21" t="s">
        <v>24</v>
      </c>
      <c r="G17" s="22"/>
      <c r="H17" s="23" t="s">
        <v>6690</v>
      </c>
    </row>
    <row r="18" spans="1:8" s="19" customFormat="1" ht="32.4">
      <c r="A18" s="83"/>
      <c r="B18" s="21" t="s">
        <v>6691</v>
      </c>
      <c r="C18" s="21" t="s">
        <v>6692</v>
      </c>
      <c r="D18" s="22"/>
      <c r="E18" s="22"/>
      <c r="F18" s="21" t="s">
        <v>24</v>
      </c>
      <c r="G18" s="22"/>
      <c r="H18" s="23" t="s">
        <v>6693</v>
      </c>
    </row>
    <row r="19" spans="1:8" s="19" customFormat="1" ht="22.8">
      <c r="A19" s="84"/>
      <c r="B19" s="21" t="s">
        <v>6694</v>
      </c>
      <c r="C19" s="21" t="s">
        <v>6695</v>
      </c>
      <c r="D19" s="22"/>
      <c r="E19" s="22"/>
      <c r="F19" s="21" t="s">
        <v>24</v>
      </c>
      <c r="G19" s="22"/>
      <c r="H19" s="23"/>
    </row>
    <row r="20" spans="1:8" s="19" customFormat="1" ht="86.4">
      <c r="A20" s="82">
        <v>10</v>
      </c>
      <c r="B20" s="21" t="s">
        <v>6696</v>
      </c>
      <c r="C20" s="21" t="s">
        <v>6697</v>
      </c>
      <c r="D20" s="22" t="s">
        <v>6698</v>
      </c>
      <c r="E20" s="22" t="s">
        <v>6689</v>
      </c>
      <c r="F20" s="21" t="s">
        <v>24</v>
      </c>
      <c r="G20" s="22" t="s">
        <v>6699</v>
      </c>
      <c r="H20" s="23" t="s">
        <v>6700</v>
      </c>
    </row>
    <row r="21" spans="1:8" s="19" customFormat="1" ht="22.8">
      <c r="A21" s="83"/>
      <c r="B21" s="21" t="s">
        <v>6701</v>
      </c>
      <c r="C21" s="21" t="s">
        <v>6702</v>
      </c>
      <c r="D21" s="22"/>
      <c r="E21" s="22"/>
      <c r="F21" s="21" t="s">
        <v>24</v>
      </c>
      <c r="G21" s="22"/>
      <c r="H21" s="23"/>
    </row>
    <row r="22" spans="1:8" s="19" customFormat="1" ht="22.8">
      <c r="A22" s="84"/>
      <c r="B22" s="21" t="s">
        <v>6703</v>
      </c>
      <c r="C22" s="21" t="s">
        <v>6704</v>
      </c>
      <c r="D22" s="22"/>
      <c r="E22" s="22"/>
      <c r="F22" s="21" t="s">
        <v>24</v>
      </c>
      <c r="G22" s="22"/>
      <c r="H22" s="23"/>
    </row>
    <row r="23" spans="1:8" s="19" customFormat="1" ht="34.200000000000003">
      <c r="A23" s="21">
        <v>11</v>
      </c>
      <c r="B23" s="21" t="s">
        <v>6705</v>
      </c>
      <c r="C23" s="21" t="s">
        <v>6706</v>
      </c>
      <c r="D23" s="22" t="s">
        <v>6707</v>
      </c>
      <c r="E23" s="22" t="s">
        <v>6708</v>
      </c>
      <c r="F23" s="21" t="s">
        <v>13</v>
      </c>
      <c r="G23" s="22"/>
      <c r="H23" s="23" t="s">
        <v>6709</v>
      </c>
    </row>
    <row r="24" spans="1:8" s="19" customFormat="1" ht="34.200000000000003">
      <c r="A24" s="21">
        <v>12</v>
      </c>
      <c r="B24" s="21" t="s">
        <v>6710</v>
      </c>
      <c r="C24" s="21" t="s">
        <v>6711</v>
      </c>
      <c r="D24" s="22" t="s">
        <v>6712</v>
      </c>
      <c r="E24" s="22" t="s">
        <v>3151</v>
      </c>
      <c r="F24" s="21" t="s">
        <v>13</v>
      </c>
      <c r="G24" s="22"/>
      <c r="H24" s="23" t="s">
        <v>6713</v>
      </c>
    </row>
    <row r="25" spans="1:8" s="19" customFormat="1" ht="54">
      <c r="A25" s="82">
        <v>13</v>
      </c>
      <c r="B25" s="21" t="s">
        <v>6714</v>
      </c>
      <c r="C25" s="21" t="s">
        <v>6715</v>
      </c>
      <c r="D25" s="22" t="s">
        <v>6716</v>
      </c>
      <c r="E25" s="22" t="s">
        <v>6717</v>
      </c>
      <c r="F25" s="21" t="s">
        <v>13</v>
      </c>
      <c r="G25" s="22"/>
      <c r="H25" s="23" t="s">
        <v>6718</v>
      </c>
    </row>
    <row r="26" spans="1:8" s="19" customFormat="1" ht="22.8">
      <c r="A26" s="84"/>
      <c r="B26" s="21" t="s">
        <v>6719</v>
      </c>
      <c r="C26" s="21" t="s">
        <v>6720</v>
      </c>
      <c r="D26" s="22"/>
      <c r="E26" s="22"/>
      <c r="F26" s="21" t="s">
        <v>13</v>
      </c>
      <c r="G26" s="22"/>
      <c r="H26" s="23"/>
    </row>
    <row r="27" spans="1:8" s="19" customFormat="1" ht="45.6">
      <c r="A27" s="82">
        <v>14</v>
      </c>
      <c r="B27" s="21" t="s">
        <v>6721</v>
      </c>
      <c r="C27" s="21" t="s">
        <v>6722</v>
      </c>
      <c r="D27" s="22" t="s">
        <v>6723</v>
      </c>
      <c r="E27" s="22" t="s">
        <v>6689</v>
      </c>
      <c r="F27" s="21" t="s">
        <v>13</v>
      </c>
      <c r="G27" s="22" t="s">
        <v>6724</v>
      </c>
      <c r="H27" s="23" t="s">
        <v>6725</v>
      </c>
    </row>
    <row r="28" spans="1:8" s="19" customFormat="1" ht="22.8">
      <c r="A28" s="84"/>
      <c r="B28" s="21" t="s">
        <v>6726</v>
      </c>
      <c r="C28" s="21" t="s">
        <v>6727</v>
      </c>
      <c r="D28" s="22"/>
      <c r="E28" s="22"/>
      <c r="F28" s="21" t="s">
        <v>13</v>
      </c>
      <c r="G28" s="22"/>
      <c r="H28" s="23" t="s">
        <v>6728</v>
      </c>
    </row>
    <row r="29" spans="1:8" s="19" customFormat="1" ht="64.8">
      <c r="A29" s="82">
        <v>15</v>
      </c>
      <c r="B29" s="21" t="s">
        <v>6729</v>
      </c>
      <c r="C29" s="21" t="s">
        <v>6730</v>
      </c>
      <c r="D29" s="22" t="s">
        <v>6731</v>
      </c>
      <c r="E29" s="22" t="s">
        <v>6689</v>
      </c>
      <c r="F29" s="21" t="s">
        <v>13</v>
      </c>
      <c r="G29" s="22" t="s">
        <v>6732</v>
      </c>
      <c r="H29" s="23" t="s">
        <v>6733</v>
      </c>
    </row>
    <row r="30" spans="1:8" s="19" customFormat="1" ht="34.200000000000003">
      <c r="A30" s="83"/>
      <c r="B30" s="21" t="s">
        <v>6734</v>
      </c>
      <c r="C30" s="21" t="s">
        <v>6735</v>
      </c>
      <c r="D30" s="22"/>
      <c r="E30" s="22"/>
      <c r="F30" s="21" t="s">
        <v>13</v>
      </c>
      <c r="G30" s="22"/>
      <c r="H30" s="23" t="s">
        <v>6736</v>
      </c>
    </row>
    <row r="31" spans="1:8" s="19" customFormat="1" ht="34.200000000000003">
      <c r="A31" s="84"/>
      <c r="B31" s="21" t="s">
        <v>6737</v>
      </c>
      <c r="C31" s="21" t="s">
        <v>6738</v>
      </c>
      <c r="D31" s="22"/>
      <c r="E31" s="22"/>
      <c r="F31" s="21" t="s">
        <v>13</v>
      </c>
      <c r="G31" s="22"/>
      <c r="H31" s="23"/>
    </row>
    <row r="32" spans="1:8" s="19" customFormat="1" ht="45.6">
      <c r="A32" s="21">
        <v>16</v>
      </c>
      <c r="B32" s="21" t="s">
        <v>6739</v>
      </c>
      <c r="C32" s="21" t="s">
        <v>6740</v>
      </c>
      <c r="D32" s="22" t="s">
        <v>6741</v>
      </c>
      <c r="E32" s="22" t="s">
        <v>6689</v>
      </c>
      <c r="F32" s="21" t="s">
        <v>13</v>
      </c>
      <c r="G32" s="22"/>
      <c r="H32" s="25" t="s">
        <v>6424</v>
      </c>
    </row>
    <row r="33" spans="1:8" s="19" customFormat="1" ht="45.6">
      <c r="A33" s="21">
        <v>17</v>
      </c>
      <c r="B33" s="21" t="s">
        <v>6742</v>
      </c>
      <c r="C33" s="21" t="s">
        <v>6743</v>
      </c>
      <c r="D33" s="22" t="s">
        <v>6744</v>
      </c>
      <c r="E33" s="22" t="s">
        <v>6745</v>
      </c>
      <c r="F33" s="21" t="s">
        <v>13</v>
      </c>
      <c r="G33" s="22"/>
      <c r="H33" s="23" t="s">
        <v>6746</v>
      </c>
    </row>
    <row r="34" spans="1:8" s="19" customFormat="1" ht="34.200000000000003">
      <c r="A34" s="82">
        <v>18</v>
      </c>
      <c r="B34" s="21" t="s">
        <v>6747</v>
      </c>
      <c r="C34" s="21" t="s">
        <v>6748</v>
      </c>
      <c r="D34" s="22" t="s">
        <v>6749</v>
      </c>
      <c r="E34" s="22" t="s">
        <v>6750</v>
      </c>
      <c r="F34" s="21" t="s">
        <v>24</v>
      </c>
      <c r="G34" s="22"/>
      <c r="H34" s="23" t="s">
        <v>6751</v>
      </c>
    </row>
    <row r="35" spans="1:8" s="19" customFormat="1" ht="22.8">
      <c r="A35" s="84"/>
      <c r="B35" s="21" t="s">
        <v>6752</v>
      </c>
      <c r="C35" s="21" t="s">
        <v>6753</v>
      </c>
      <c r="D35" s="22"/>
      <c r="E35" s="22"/>
      <c r="F35" s="21" t="s">
        <v>24</v>
      </c>
      <c r="G35" s="22"/>
      <c r="H35" s="23"/>
    </row>
    <row r="36" spans="1:8" s="19" customFormat="1" ht="45.6">
      <c r="A36" s="21">
        <v>19</v>
      </c>
      <c r="B36" s="21" t="s">
        <v>6754</v>
      </c>
      <c r="C36" s="21" t="s">
        <v>6755</v>
      </c>
      <c r="D36" s="22" t="s">
        <v>6756</v>
      </c>
      <c r="E36" s="22" t="s">
        <v>6757</v>
      </c>
      <c r="F36" s="21" t="s">
        <v>13</v>
      </c>
      <c r="G36" s="22"/>
      <c r="H36" s="23" t="s">
        <v>6758</v>
      </c>
    </row>
    <row r="37" spans="1:8" s="19" customFormat="1" ht="45.6">
      <c r="A37" s="21">
        <v>20</v>
      </c>
      <c r="B37" s="21" t="s">
        <v>6759</v>
      </c>
      <c r="C37" s="21" t="s">
        <v>6760</v>
      </c>
      <c r="D37" s="22" t="s">
        <v>6761</v>
      </c>
      <c r="E37" s="22" t="s">
        <v>6757</v>
      </c>
      <c r="F37" s="21" t="s">
        <v>13</v>
      </c>
      <c r="G37" s="22" t="s">
        <v>6762</v>
      </c>
      <c r="H37" s="23" t="s">
        <v>6758</v>
      </c>
    </row>
    <row r="38" spans="1:8" s="19" customFormat="1" ht="45.6">
      <c r="A38" s="82">
        <v>21</v>
      </c>
      <c r="B38" s="21" t="s">
        <v>6763</v>
      </c>
      <c r="C38" s="21" t="s">
        <v>6764</v>
      </c>
      <c r="D38" s="22" t="s">
        <v>6765</v>
      </c>
      <c r="E38" s="22" t="s">
        <v>6757</v>
      </c>
      <c r="F38" s="21" t="s">
        <v>13</v>
      </c>
      <c r="G38" s="22" t="s">
        <v>6766</v>
      </c>
      <c r="H38" s="23" t="s">
        <v>6767</v>
      </c>
    </row>
    <row r="39" spans="1:8" s="19" customFormat="1" ht="34.200000000000003">
      <c r="A39" s="84"/>
      <c r="B39" s="21" t="s">
        <v>6768</v>
      </c>
      <c r="C39" s="21" t="s">
        <v>6769</v>
      </c>
      <c r="D39" s="22"/>
      <c r="E39" s="22"/>
      <c r="F39" s="21" t="s">
        <v>13</v>
      </c>
      <c r="G39" s="22"/>
      <c r="H39" s="25" t="s">
        <v>6770</v>
      </c>
    </row>
    <row r="40" spans="1:8" s="19" customFormat="1" ht="68.400000000000006">
      <c r="A40" s="82">
        <v>22</v>
      </c>
      <c r="B40" s="21" t="s">
        <v>6771</v>
      </c>
      <c r="C40" s="21" t="s">
        <v>6772</v>
      </c>
      <c r="D40" s="22" t="s">
        <v>6773</v>
      </c>
      <c r="E40" s="22" t="s">
        <v>6757</v>
      </c>
      <c r="F40" s="21" t="s">
        <v>13</v>
      </c>
      <c r="G40" s="22" t="s">
        <v>6774</v>
      </c>
      <c r="H40" s="23" t="s">
        <v>6767</v>
      </c>
    </row>
    <row r="41" spans="1:8" s="19" customFormat="1" ht="34.200000000000003">
      <c r="A41" s="84"/>
      <c r="B41" s="21" t="s">
        <v>6775</v>
      </c>
      <c r="C41" s="21" t="s">
        <v>6776</v>
      </c>
      <c r="D41" s="22"/>
      <c r="E41" s="22"/>
      <c r="F41" s="21" t="s">
        <v>13</v>
      </c>
      <c r="G41" s="22"/>
      <c r="H41" s="25" t="s">
        <v>6770</v>
      </c>
    </row>
    <row r="42" spans="1:8" s="19" customFormat="1" ht="45.6">
      <c r="A42" s="82">
        <v>23</v>
      </c>
      <c r="B42" s="21" t="s">
        <v>6777</v>
      </c>
      <c r="C42" s="21" t="s">
        <v>6778</v>
      </c>
      <c r="D42" s="22" t="s">
        <v>6779</v>
      </c>
      <c r="E42" s="22" t="s">
        <v>6757</v>
      </c>
      <c r="F42" s="21" t="s">
        <v>24</v>
      </c>
      <c r="G42" s="22"/>
      <c r="H42" s="23" t="s">
        <v>6780</v>
      </c>
    </row>
    <row r="43" spans="1:8" s="19" customFormat="1" ht="34.200000000000003">
      <c r="A43" s="84"/>
      <c r="B43" s="21" t="s">
        <v>6781</v>
      </c>
      <c r="C43" s="21" t="s">
        <v>6782</v>
      </c>
      <c r="D43" s="22"/>
      <c r="E43" s="22"/>
      <c r="F43" s="21" t="s">
        <v>24</v>
      </c>
      <c r="G43" s="22"/>
      <c r="H43" s="23"/>
    </row>
    <row r="44" spans="1:8" s="19" customFormat="1" ht="45.6">
      <c r="A44" s="82">
        <v>24</v>
      </c>
      <c r="B44" s="21" t="s">
        <v>6783</v>
      </c>
      <c r="C44" s="21" t="s">
        <v>6784</v>
      </c>
      <c r="D44" s="22" t="s">
        <v>6785</v>
      </c>
      <c r="E44" s="22" t="s">
        <v>6786</v>
      </c>
      <c r="F44" s="21" t="s">
        <v>24</v>
      </c>
      <c r="G44" s="22" t="s">
        <v>6787</v>
      </c>
      <c r="H44" s="23" t="s">
        <v>6788</v>
      </c>
    </row>
    <row r="45" spans="1:8" s="19" customFormat="1" ht="22.8">
      <c r="A45" s="83"/>
      <c r="B45" s="21" t="s">
        <v>6789</v>
      </c>
      <c r="C45" s="21" t="s">
        <v>6790</v>
      </c>
      <c r="D45" s="22"/>
      <c r="E45" s="22"/>
      <c r="F45" s="21" t="s">
        <v>24</v>
      </c>
      <c r="G45" s="22"/>
      <c r="H45" s="23" t="s">
        <v>6791</v>
      </c>
    </row>
    <row r="46" spans="1:8" s="19" customFormat="1" ht="22.8">
      <c r="A46" s="84"/>
      <c r="B46" s="21" t="s">
        <v>6792</v>
      </c>
      <c r="C46" s="21" t="s">
        <v>6793</v>
      </c>
      <c r="D46" s="22"/>
      <c r="E46" s="22"/>
      <c r="F46" s="21" t="s">
        <v>24</v>
      </c>
      <c r="G46" s="22"/>
      <c r="H46" s="23"/>
    </row>
    <row r="47" spans="1:8" s="19" customFormat="1" ht="45.6">
      <c r="A47" s="21">
        <v>25</v>
      </c>
      <c r="B47" s="21" t="s">
        <v>6794</v>
      </c>
      <c r="C47" s="21" t="s">
        <v>6795</v>
      </c>
      <c r="D47" s="22" t="s">
        <v>6796</v>
      </c>
      <c r="E47" s="22" t="s">
        <v>6689</v>
      </c>
      <c r="F47" s="21" t="s">
        <v>24</v>
      </c>
      <c r="G47" s="22"/>
      <c r="H47" s="23" t="s">
        <v>6797</v>
      </c>
    </row>
  </sheetData>
  <mergeCells count="16">
    <mergeCell ref="A44:A46"/>
    <mergeCell ref="A29:A31"/>
    <mergeCell ref="A34:A35"/>
    <mergeCell ref="A38:A39"/>
    <mergeCell ref="A40:A41"/>
    <mergeCell ref="A42:A43"/>
    <mergeCell ref="A15:A16"/>
    <mergeCell ref="A17:A19"/>
    <mergeCell ref="A20:A22"/>
    <mergeCell ref="A25:A26"/>
    <mergeCell ref="A27:A28"/>
    <mergeCell ref="A1:H1"/>
    <mergeCell ref="A3:A4"/>
    <mergeCell ref="A5:A7"/>
    <mergeCell ref="A8:A9"/>
    <mergeCell ref="A13:A14"/>
  </mergeCells>
  <phoneticPr fontId="10" type="noConversion"/>
  <conditionalFormatting sqref="H34:H35">
    <cfRule type="duplicateValues" dxfId="0" priority="1"/>
  </conditionalFormatting>
  <pageMargins left="0.25" right="0.25" top="0.75" bottom="0.75" header="0.3" footer="0.3"/>
  <pageSetup paperSize="9" scale="7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zoomScale="85" zoomScaleNormal="85" workbookViewId="0">
      <pane ySplit="2" topLeftCell="A40" activePane="bottomLeft" state="frozen"/>
      <selection pane="bottomLeft" activeCell="B3" sqref="B3"/>
    </sheetView>
  </sheetViews>
  <sheetFormatPr defaultColWidth="9.21875" defaultRowHeight="13.8"/>
  <cols>
    <col min="1" max="1" width="6.77734375" style="7" customWidth="1"/>
    <col min="2" max="2" width="20.77734375" style="7" customWidth="1"/>
    <col min="3" max="3" width="16.77734375" style="7" customWidth="1"/>
    <col min="4" max="4" width="24.77734375" style="7" customWidth="1"/>
    <col min="5" max="5" width="36.77734375" style="7" customWidth="1"/>
    <col min="6" max="6" width="8.77734375" style="7" customWidth="1"/>
    <col min="7" max="7" width="20.77734375" style="7" customWidth="1"/>
    <col min="8" max="8" width="28" style="8" customWidth="1"/>
    <col min="9" max="9" width="13.6640625" style="7" customWidth="1"/>
    <col min="10" max="16384" width="9.21875" style="7"/>
  </cols>
  <sheetData>
    <row r="1" spans="1:8" s="1" customFormat="1" ht="30" customHeight="1">
      <c r="A1" s="81" t="s">
        <v>6798</v>
      </c>
      <c r="B1" s="81"/>
      <c r="C1" s="81"/>
      <c r="D1" s="81"/>
      <c r="E1" s="81"/>
      <c r="F1" s="81"/>
      <c r="G1" s="81"/>
      <c r="H1" s="113"/>
    </row>
    <row r="2" spans="1:8" s="2" customFormat="1" ht="30" customHeight="1">
      <c r="A2" s="9" t="s">
        <v>1</v>
      </c>
      <c r="B2" s="9" t="s">
        <v>2</v>
      </c>
      <c r="C2" s="9" t="s">
        <v>3</v>
      </c>
      <c r="D2" s="9" t="s">
        <v>4</v>
      </c>
      <c r="E2" s="9" t="s">
        <v>5</v>
      </c>
      <c r="F2" s="9" t="s">
        <v>6</v>
      </c>
      <c r="G2" s="9" t="s">
        <v>7</v>
      </c>
      <c r="H2" s="9" t="s">
        <v>8</v>
      </c>
    </row>
    <row r="3" spans="1:8" s="3" customFormat="1" ht="162" customHeight="1">
      <c r="A3" s="116">
        <v>1</v>
      </c>
      <c r="B3" s="10" t="s">
        <v>6799</v>
      </c>
      <c r="C3" s="11" t="s">
        <v>6800</v>
      </c>
      <c r="D3" s="12" t="s">
        <v>6801</v>
      </c>
      <c r="E3" s="12" t="s">
        <v>6802</v>
      </c>
      <c r="F3" s="11" t="s">
        <v>24</v>
      </c>
      <c r="G3" s="12" t="s">
        <v>6803</v>
      </c>
      <c r="H3" s="13" t="s">
        <v>6804</v>
      </c>
    </row>
    <row r="4" spans="1:8" s="3" customFormat="1" ht="55.05" customHeight="1">
      <c r="A4" s="117"/>
      <c r="B4" s="10" t="s">
        <v>6805</v>
      </c>
      <c r="C4" s="11" t="s">
        <v>6806</v>
      </c>
      <c r="D4" s="12" t="s">
        <v>6807</v>
      </c>
      <c r="E4" s="12"/>
      <c r="F4" s="11" t="s">
        <v>24</v>
      </c>
      <c r="G4" s="12" t="s">
        <v>6808</v>
      </c>
      <c r="H4" s="13"/>
    </row>
    <row r="5" spans="1:8" s="3" customFormat="1" ht="79.8">
      <c r="A5" s="117"/>
      <c r="B5" s="10" t="s">
        <v>6809</v>
      </c>
      <c r="C5" s="11" t="s">
        <v>6810</v>
      </c>
      <c r="D5" s="12" t="s">
        <v>6811</v>
      </c>
      <c r="E5" s="12"/>
      <c r="F5" s="11" t="s">
        <v>24</v>
      </c>
      <c r="G5" s="12" t="s">
        <v>6812</v>
      </c>
      <c r="H5" s="13" t="s">
        <v>6813</v>
      </c>
    </row>
    <row r="6" spans="1:8" s="3" customFormat="1" ht="34.200000000000003">
      <c r="A6" s="117"/>
      <c r="B6" s="10" t="s">
        <v>6814</v>
      </c>
      <c r="C6" s="11" t="s">
        <v>6815</v>
      </c>
      <c r="D6" s="12" t="s">
        <v>6816</v>
      </c>
      <c r="E6" s="12"/>
      <c r="F6" s="11" t="s">
        <v>24</v>
      </c>
      <c r="G6" s="12"/>
      <c r="H6" s="14"/>
    </row>
    <row r="7" spans="1:8" s="3" customFormat="1" ht="34.200000000000003">
      <c r="A7" s="118"/>
      <c r="B7" s="10" t="s">
        <v>6817</v>
      </c>
      <c r="C7" s="11" t="s">
        <v>6818</v>
      </c>
      <c r="D7" s="12" t="s">
        <v>6819</v>
      </c>
      <c r="E7" s="12"/>
      <c r="F7" s="11" t="s">
        <v>24</v>
      </c>
      <c r="G7" s="12"/>
      <c r="H7" s="14"/>
    </row>
    <row r="8" spans="1:8" s="3" customFormat="1" ht="114" customHeight="1">
      <c r="A8" s="116">
        <v>2</v>
      </c>
      <c r="B8" s="10" t="s">
        <v>6820</v>
      </c>
      <c r="C8" s="11" t="s">
        <v>6821</v>
      </c>
      <c r="D8" s="12" t="s">
        <v>6822</v>
      </c>
      <c r="E8" s="12" t="s">
        <v>6823</v>
      </c>
      <c r="F8" s="11" t="s">
        <v>24</v>
      </c>
      <c r="G8" s="12"/>
      <c r="H8" s="14" t="s">
        <v>6824</v>
      </c>
    </row>
    <row r="9" spans="1:8" s="3" customFormat="1" ht="45.6">
      <c r="A9" s="117"/>
      <c r="B9" s="10" t="s">
        <v>6825</v>
      </c>
      <c r="C9" s="11" t="s">
        <v>6826</v>
      </c>
      <c r="D9" s="12" t="s">
        <v>6827</v>
      </c>
      <c r="E9" s="12" t="s">
        <v>6828</v>
      </c>
      <c r="F9" s="11" t="s">
        <v>24</v>
      </c>
      <c r="G9" s="12"/>
      <c r="H9" s="14" t="s">
        <v>6829</v>
      </c>
    </row>
    <row r="10" spans="1:8" s="3" customFormat="1" ht="45.6">
      <c r="A10" s="118"/>
      <c r="B10" s="10" t="s">
        <v>6830</v>
      </c>
      <c r="C10" s="11" t="s">
        <v>6831</v>
      </c>
      <c r="D10" s="12" t="s">
        <v>6832</v>
      </c>
      <c r="E10" s="12" t="s">
        <v>6828</v>
      </c>
      <c r="F10" s="11" t="s">
        <v>24</v>
      </c>
      <c r="G10" s="12"/>
      <c r="H10" s="14" t="s">
        <v>6833</v>
      </c>
    </row>
    <row r="11" spans="1:8" s="3" customFormat="1" ht="34.200000000000003">
      <c r="A11" s="11">
        <v>3</v>
      </c>
      <c r="B11" s="10" t="s">
        <v>6834</v>
      </c>
      <c r="C11" s="11" t="s">
        <v>6835</v>
      </c>
      <c r="D11" s="12" t="s">
        <v>6836</v>
      </c>
      <c r="E11" s="12" t="s">
        <v>6837</v>
      </c>
      <c r="F11" s="11" t="s">
        <v>24</v>
      </c>
      <c r="G11" s="12"/>
      <c r="H11" s="14"/>
    </row>
    <row r="12" spans="1:8" s="3" customFormat="1" ht="57">
      <c r="A12" s="116">
        <v>4</v>
      </c>
      <c r="B12" s="10" t="s">
        <v>6838</v>
      </c>
      <c r="C12" s="11" t="s">
        <v>6839</v>
      </c>
      <c r="D12" s="12" t="s">
        <v>6840</v>
      </c>
      <c r="E12" s="12" t="s">
        <v>6841</v>
      </c>
      <c r="F12" s="11" t="s">
        <v>24</v>
      </c>
      <c r="G12" s="15"/>
      <c r="H12" s="14" t="s">
        <v>6842</v>
      </c>
    </row>
    <row r="13" spans="1:8" s="3" customFormat="1" ht="34.200000000000003">
      <c r="A13" s="117"/>
      <c r="B13" s="10" t="s">
        <v>6843</v>
      </c>
      <c r="C13" s="11" t="s">
        <v>6844</v>
      </c>
      <c r="D13" s="12" t="s">
        <v>6845</v>
      </c>
      <c r="E13" s="12"/>
      <c r="F13" s="11" t="s">
        <v>24</v>
      </c>
      <c r="G13" s="15"/>
      <c r="H13" s="14" t="s">
        <v>6846</v>
      </c>
    </row>
    <row r="14" spans="1:8" s="3" customFormat="1" ht="34.200000000000003">
      <c r="A14" s="118"/>
      <c r="B14" s="10" t="s">
        <v>6847</v>
      </c>
      <c r="C14" s="11" t="s">
        <v>6848</v>
      </c>
      <c r="D14" s="12" t="s">
        <v>6849</v>
      </c>
      <c r="E14" s="12"/>
      <c r="F14" s="11" t="s">
        <v>24</v>
      </c>
      <c r="G14" s="15"/>
      <c r="H14" s="14"/>
    </row>
    <row r="15" spans="1:8" s="3" customFormat="1" ht="148.19999999999999">
      <c r="A15" s="116">
        <v>5</v>
      </c>
      <c r="B15" s="10" t="s">
        <v>6850</v>
      </c>
      <c r="C15" s="16" t="s">
        <v>6851</v>
      </c>
      <c r="D15" s="15" t="s">
        <v>6852</v>
      </c>
      <c r="E15" s="15" t="s">
        <v>6853</v>
      </c>
      <c r="F15" s="11" t="s">
        <v>24</v>
      </c>
      <c r="G15" s="15"/>
      <c r="H15" s="14" t="s">
        <v>6854</v>
      </c>
    </row>
    <row r="16" spans="1:8" s="3" customFormat="1" ht="45.6">
      <c r="A16" s="117"/>
      <c r="B16" s="10" t="s">
        <v>6855</v>
      </c>
      <c r="C16" s="16" t="s">
        <v>6856</v>
      </c>
      <c r="D16" s="15" t="s">
        <v>6857</v>
      </c>
      <c r="E16" s="15"/>
      <c r="F16" s="11" t="s">
        <v>24</v>
      </c>
      <c r="G16" s="15"/>
      <c r="H16" s="14" t="s">
        <v>6858</v>
      </c>
    </row>
    <row r="17" spans="1:8" s="3" customFormat="1" ht="45.6">
      <c r="A17" s="117"/>
      <c r="B17" s="10" t="s">
        <v>6859</v>
      </c>
      <c r="C17" s="16" t="s">
        <v>6860</v>
      </c>
      <c r="D17" s="15" t="s">
        <v>6861</v>
      </c>
      <c r="E17" s="15"/>
      <c r="F17" s="11" t="s">
        <v>24</v>
      </c>
      <c r="G17" s="15"/>
      <c r="H17" s="14"/>
    </row>
    <row r="18" spans="1:8" s="3" customFormat="1" ht="45.6">
      <c r="A18" s="118"/>
      <c r="B18" s="10" t="s">
        <v>6862</v>
      </c>
      <c r="C18" s="16" t="s">
        <v>6863</v>
      </c>
      <c r="D18" s="15" t="s">
        <v>6864</v>
      </c>
      <c r="E18" s="15"/>
      <c r="F18" s="11" t="s">
        <v>24</v>
      </c>
      <c r="G18" s="15"/>
      <c r="H18" s="14" t="s">
        <v>6865</v>
      </c>
    </row>
    <row r="19" spans="1:8" s="3" customFormat="1" ht="57">
      <c r="A19" s="116">
        <v>6</v>
      </c>
      <c r="B19" s="10" t="s">
        <v>6866</v>
      </c>
      <c r="C19" s="16" t="s">
        <v>6867</v>
      </c>
      <c r="D19" s="15" t="s">
        <v>6868</v>
      </c>
      <c r="E19" s="15" t="s">
        <v>6853</v>
      </c>
      <c r="F19" s="11" t="s">
        <v>24</v>
      </c>
      <c r="G19" s="15"/>
      <c r="H19" s="14" t="s">
        <v>6869</v>
      </c>
    </row>
    <row r="20" spans="1:8" s="3" customFormat="1" ht="57">
      <c r="A20" s="117"/>
      <c r="B20" s="10" t="s">
        <v>6870</v>
      </c>
      <c r="C20" s="16" t="s">
        <v>6871</v>
      </c>
      <c r="D20" s="15" t="s">
        <v>6872</v>
      </c>
      <c r="E20" s="15"/>
      <c r="F20" s="11" t="s">
        <v>24</v>
      </c>
      <c r="G20" s="15"/>
      <c r="H20" s="14"/>
    </row>
    <row r="21" spans="1:8" s="3" customFormat="1" ht="57">
      <c r="A21" s="117"/>
      <c r="B21" s="10" t="s">
        <v>6873</v>
      </c>
      <c r="C21" s="16" t="s">
        <v>6874</v>
      </c>
      <c r="D21" s="15" t="s">
        <v>6875</v>
      </c>
      <c r="E21" s="15"/>
      <c r="F21" s="11" t="s">
        <v>24</v>
      </c>
      <c r="G21" s="15"/>
      <c r="H21" s="14"/>
    </row>
    <row r="22" spans="1:8" s="3" customFormat="1" ht="57">
      <c r="A22" s="117"/>
      <c r="B22" s="10" t="s">
        <v>6876</v>
      </c>
      <c r="C22" s="16" t="s">
        <v>6877</v>
      </c>
      <c r="D22" s="15" t="s">
        <v>6878</v>
      </c>
      <c r="E22" s="15"/>
      <c r="F22" s="11" t="s">
        <v>24</v>
      </c>
      <c r="G22" s="15"/>
      <c r="H22" s="14"/>
    </row>
    <row r="23" spans="1:8" s="3" customFormat="1" ht="57">
      <c r="A23" s="117"/>
      <c r="B23" s="10" t="s">
        <v>6879</v>
      </c>
      <c r="C23" s="16" t="s">
        <v>6880</v>
      </c>
      <c r="D23" s="15" t="s">
        <v>6881</v>
      </c>
      <c r="E23" s="15"/>
      <c r="F23" s="11" t="s">
        <v>24</v>
      </c>
      <c r="G23" s="15"/>
      <c r="H23" s="14"/>
    </row>
    <row r="24" spans="1:8" s="3" customFormat="1" ht="57">
      <c r="A24" s="117"/>
      <c r="B24" s="10" t="s">
        <v>6882</v>
      </c>
      <c r="C24" s="16" t="s">
        <v>6883</v>
      </c>
      <c r="D24" s="15" t="s">
        <v>6884</v>
      </c>
      <c r="E24" s="15"/>
      <c r="F24" s="11" t="s">
        <v>24</v>
      </c>
      <c r="G24" s="15"/>
      <c r="H24" s="14" t="s">
        <v>6865</v>
      </c>
    </row>
    <row r="25" spans="1:8" s="3" customFormat="1" ht="57">
      <c r="A25" s="117"/>
      <c r="B25" s="10" t="s">
        <v>6885</v>
      </c>
      <c r="C25" s="16" t="s">
        <v>6886</v>
      </c>
      <c r="D25" s="15" t="s">
        <v>6887</v>
      </c>
      <c r="E25" s="15"/>
      <c r="F25" s="11" t="s">
        <v>24</v>
      </c>
      <c r="G25" s="15"/>
      <c r="H25" s="14" t="s">
        <v>6888</v>
      </c>
    </row>
    <row r="26" spans="1:8" s="3" customFormat="1" ht="57">
      <c r="A26" s="118"/>
      <c r="B26" s="10" t="s">
        <v>6889</v>
      </c>
      <c r="C26" s="16" t="s">
        <v>6890</v>
      </c>
      <c r="D26" s="15" t="s">
        <v>6891</v>
      </c>
      <c r="E26" s="15"/>
      <c r="F26" s="11" t="s">
        <v>24</v>
      </c>
      <c r="G26" s="15"/>
      <c r="H26" s="14" t="s">
        <v>6892</v>
      </c>
    </row>
    <row r="27" spans="1:8" s="3" customFormat="1" ht="57">
      <c r="A27" s="116">
        <v>7</v>
      </c>
      <c r="B27" s="10" t="s">
        <v>6893</v>
      </c>
      <c r="C27" s="16" t="s">
        <v>6894</v>
      </c>
      <c r="D27" s="15" t="s">
        <v>6895</v>
      </c>
      <c r="E27" s="15" t="s">
        <v>6896</v>
      </c>
      <c r="F27" s="16" t="s">
        <v>1865</v>
      </c>
      <c r="G27" s="12" t="s">
        <v>6897</v>
      </c>
      <c r="H27" s="14" t="s">
        <v>6898</v>
      </c>
    </row>
    <row r="28" spans="1:8" s="3" customFormat="1" ht="57">
      <c r="A28" s="117"/>
      <c r="B28" s="10" t="s">
        <v>6899</v>
      </c>
      <c r="C28" s="16" t="s">
        <v>6900</v>
      </c>
      <c r="D28" s="15" t="s">
        <v>6901</v>
      </c>
      <c r="E28" s="15"/>
      <c r="F28" s="16" t="s">
        <v>1865</v>
      </c>
      <c r="G28" s="15"/>
      <c r="H28" s="14"/>
    </row>
    <row r="29" spans="1:8" s="3" customFormat="1" ht="57">
      <c r="A29" s="117"/>
      <c r="B29" s="10" t="s">
        <v>6902</v>
      </c>
      <c r="C29" s="16" t="s">
        <v>6903</v>
      </c>
      <c r="D29" s="15" t="s">
        <v>6904</v>
      </c>
      <c r="E29" s="15"/>
      <c r="F29" s="16" t="s">
        <v>1865</v>
      </c>
      <c r="G29" s="15"/>
      <c r="H29" s="14"/>
    </row>
    <row r="30" spans="1:8" s="3" customFormat="1" ht="57">
      <c r="A30" s="118"/>
      <c r="B30" s="10" t="s">
        <v>6905</v>
      </c>
      <c r="C30" s="16" t="s">
        <v>6906</v>
      </c>
      <c r="D30" s="15" t="s">
        <v>6907</v>
      </c>
      <c r="E30" s="15"/>
      <c r="F30" s="16" t="s">
        <v>1865</v>
      </c>
      <c r="G30" s="15"/>
      <c r="H30" s="14"/>
    </row>
    <row r="31" spans="1:8" s="3" customFormat="1" ht="45.6">
      <c r="A31" s="11">
        <v>8</v>
      </c>
      <c r="B31" s="10" t="s">
        <v>6908</v>
      </c>
      <c r="C31" s="11" t="s">
        <v>6909</v>
      </c>
      <c r="D31" s="12" t="s">
        <v>6910</v>
      </c>
      <c r="E31" s="12" t="s">
        <v>6911</v>
      </c>
      <c r="F31" s="11" t="s">
        <v>24</v>
      </c>
      <c r="G31" s="12" t="s">
        <v>6912</v>
      </c>
      <c r="H31" s="14"/>
    </row>
    <row r="32" spans="1:8" s="4" customFormat="1" ht="45.6">
      <c r="A32" s="11">
        <v>9</v>
      </c>
      <c r="B32" s="10" t="s">
        <v>6913</v>
      </c>
      <c r="C32" s="11" t="s">
        <v>6914</v>
      </c>
      <c r="D32" s="12" t="s">
        <v>6915</v>
      </c>
      <c r="E32" s="12" t="s">
        <v>6911</v>
      </c>
      <c r="F32" s="11" t="s">
        <v>24</v>
      </c>
      <c r="G32" s="12" t="s">
        <v>6912</v>
      </c>
      <c r="H32" s="14"/>
    </row>
    <row r="33" spans="1:8" s="3" customFormat="1" ht="45.6">
      <c r="A33" s="11">
        <v>10</v>
      </c>
      <c r="B33" s="10" t="s">
        <v>6916</v>
      </c>
      <c r="C33" s="11" t="s">
        <v>6917</v>
      </c>
      <c r="D33" s="12" t="s">
        <v>6918</v>
      </c>
      <c r="E33" s="12" t="s">
        <v>6919</v>
      </c>
      <c r="F33" s="11" t="s">
        <v>24</v>
      </c>
      <c r="G33" s="12" t="s">
        <v>6912</v>
      </c>
      <c r="H33" s="14" t="s">
        <v>6920</v>
      </c>
    </row>
    <row r="34" spans="1:8" s="3" customFormat="1" ht="57">
      <c r="A34" s="116">
        <v>11</v>
      </c>
      <c r="B34" s="10" t="s">
        <v>6921</v>
      </c>
      <c r="C34" s="11" t="s">
        <v>6922</v>
      </c>
      <c r="D34" s="12" t="s">
        <v>6923</v>
      </c>
      <c r="E34" s="12" t="s">
        <v>6924</v>
      </c>
      <c r="F34" s="11" t="s">
        <v>24</v>
      </c>
      <c r="G34" s="12" t="s">
        <v>6925</v>
      </c>
      <c r="H34" s="14" t="s">
        <v>6926</v>
      </c>
    </row>
    <row r="35" spans="1:8" s="3" customFormat="1" ht="22.8">
      <c r="A35" s="117"/>
      <c r="B35" s="10" t="s">
        <v>6927</v>
      </c>
      <c r="C35" s="11" t="s">
        <v>6928</v>
      </c>
      <c r="D35" s="12" t="s">
        <v>6929</v>
      </c>
      <c r="E35" s="12"/>
      <c r="F35" s="11" t="s">
        <v>24</v>
      </c>
      <c r="G35" s="12"/>
      <c r="H35" s="13" t="s">
        <v>6930</v>
      </c>
    </row>
    <row r="36" spans="1:8" s="3" customFormat="1" ht="22.8">
      <c r="A36" s="117"/>
      <c r="B36" s="10" t="s">
        <v>6931</v>
      </c>
      <c r="C36" s="11" t="s">
        <v>6932</v>
      </c>
      <c r="D36" s="12" t="s">
        <v>6933</v>
      </c>
      <c r="E36" s="12"/>
      <c r="F36" s="11" t="s">
        <v>24</v>
      </c>
      <c r="G36" s="12"/>
      <c r="H36" s="13"/>
    </row>
    <row r="37" spans="1:8" s="3" customFormat="1" ht="34.200000000000003">
      <c r="A37" s="117"/>
      <c r="B37" s="10" t="s">
        <v>6934</v>
      </c>
      <c r="C37" s="11" t="s">
        <v>6935</v>
      </c>
      <c r="D37" s="12" t="s">
        <v>6936</v>
      </c>
      <c r="E37" s="12"/>
      <c r="F37" s="11" t="s">
        <v>24</v>
      </c>
      <c r="G37" s="12"/>
      <c r="H37" s="13" t="s">
        <v>6937</v>
      </c>
    </row>
    <row r="38" spans="1:8" s="3" customFormat="1" ht="34.200000000000003">
      <c r="A38" s="117"/>
      <c r="B38" s="10" t="s">
        <v>6938</v>
      </c>
      <c r="C38" s="11" t="s">
        <v>6939</v>
      </c>
      <c r="D38" s="12" t="s">
        <v>6940</v>
      </c>
      <c r="E38" s="12"/>
      <c r="F38" s="11" t="s">
        <v>24</v>
      </c>
      <c r="G38" s="12"/>
      <c r="H38" s="13" t="s">
        <v>6941</v>
      </c>
    </row>
    <row r="39" spans="1:8" s="3" customFormat="1" ht="34.200000000000003">
      <c r="A39" s="118"/>
      <c r="B39" s="10" t="s">
        <v>6942</v>
      </c>
      <c r="C39" s="11" t="s">
        <v>6943</v>
      </c>
      <c r="D39" s="12" t="s">
        <v>6944</v>
      </c>
      <c r="E39" s="12"/>
      <c r="F39" s="11" t="s">
        <v>24</v>
      </c>
      <c r="G39" s="12"/>
      <c r="H39" s="13" t="s">
        <v>6945</v>
      </c>
    </row>
    <row r="40" spans="1:8" s="3" customFormat="1" ht="205.2">
      <c r="A40" s="11">
        <v>12</v>
      </c>
      <c r="B40" s="10" t="s">
        <v>6946</v>
      </c>
      <c r="C40" s="11" t="s">
        <v>6947</v>
      </c>
      <c r="D40" s="12" t="s">
        <v>6948</v>
      </c>
      <c r="E40" s="12" t="s">
        <v>6949</v>
      </c>
      <c r="F40" s="11" t="s">
        <v>24</v>
      </c>
      <c r="G40" s="12" t="s">
        <v>6950</v>
      </c>
      <c r="H40" s="13" t="s">
        <v>6951</v>
      </c>
    </row>
    <row r="41" spans="1:8" s="3" customFormat="1" ht="45.6">
      <c r="A41" s="11">
        <v>13</v>
      </c>
      <c r="B41" s="10" t="s">
        <v>6952</v>
      </c>
      <c r="C41" s="11" t="s">
        <v>6953</v>
      </c>
      <c r="D41" s="12" t="s">
        <v>6954</v>
      </c>
      <c r="E41" s="12" t="s">
        <v>6955</v>
      </c>
      <c r="F41" s="11" t="s">
        <v>24</v>
      </c>
      <c r="G41" s="12"/>
      <c r="H41" s="13" t="s">
        <v>6956</v>
      </c>
    </row>
    <row r="42" spans="1:8" s="3" customFormat="1" ht="45.6">
      <c r="A42" s="11">
        <v>14</v>
      </c>
      <c r="B42" s="10" t="s">
        <v>6957</v>
      </c>
      <c r="C42" s="11" t="s">
        <v>6958</v>
      </c>
      <c r="D42" s="12" t="s">
        <v>6959</v>
      </c>
      <c r="E42" s="12" t="s">
        <v>6960</v>
      </c>
      <c r="F42" s="11" t="s">
        <v>24</v>
      </c>
      <c r="G42" s="12" t="s">
        <v>6961</v>
      </c>
      <c r="H42" s="13" t="s">
        <v>6962</v>
      </c>
    </row>
    <row r="43" spans="1:8" s="5" customFormat="1" ht="45.6">
      <c r="A43" s="11">
        <v>15</v>
      </c>
      <c r="B43" s="10" t="s">
        <v>6963</v>
      </c>
      <c r="C43" s="11" t="s">
        <v>6964</v>
      </c>
      <c r="D43" s="12" t="s">
        <v>6965</v>
      </c>
      <c r="E43" s="12" t="s">
        <v>6966</v>
      </c>
      <c r="F43" s="11" t="s">
        <v>24</v>
      </c>
      <c r="G43" s="12" t="s">
        <v>6967</v>
      </c>
      <c r="H43" s="14" t="s">
        <v>6968</v>
      </c>
    </row>
    <row r="44" spans="1:8" s="6" customFormat="1" ht="39" customHeight="1">
      <c r="A44" s="114"/>
      <c r="B44" s="115"/>
      <c r="C44" s="115"/>
      <c r="D44" s="115"/>
      <c r="E44" s="115"/>
      <c r="F44" s="115"/>
      <c r="G44" s="115"/>
      <c r="H44" s="17"/>
    </row>
    <row r="45" spans="1:8" ht="15" customHeight="1">
      <c r="C45" s="18"/>
    </row>
  </sheetData>
  <mergeCells count="9">
    <mergeCell ref="A1:H1"/>
    <mergeCell ref="A44:G44"/>
    <mergeCell ref="A3:A7"/>
    <mergeCell ref="A8:A10"/>
    <mergeCell ref="A12:A14"/>
    <mergeCell ref="A15:A18"/>
    <mergeCell ref="A19:A26"/>
    <mergeCell ref="A27:A30"/>
    <mergeCell ref="A34:A39"/>
  </mergeCells>
  <phoneticPr fontId="10" type="noConversion"/>
  <pageMargins left="0.75138888888888899" right="0.75138888888888899" top="1" bottom="1" header="0.5" footer="0.5"/>
  <pageSetup paperSize="9" scale="61"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opLeftCell="A43" zoomScale="85" zoomScaleNormal="85" workbookViewId="0">
      <selection activeCell="H15" sqref="H15"/>
    </sheetView>
  </sheetViews>
  <sheetFormatPr defaultColWidth="9" defaultRowHeight="30" customHeight="1"/>
  <cols>
    <col min="1" max="1" width="6.77734375" style="20" customWidth="1"/>
    <col min="2" max="2" width="20.44140625" style="20" customWidth="1"/>
    <col min="3" max="3" width="16.77734375" style="20" customWidth="1"/>
    <col min="4" max="4" width="26" style="20" customWidth="1"/>
    <col min="5" max="5" width="36.44140625" style="20" customWidth="1"/>
    <col min="6" max="6" width="8.77734375" style="20" customWidth="1"/>
    <col min="7" max="7" width="20.77734375" style="20" customWidth="1"/>
    <col min="8" max="8" width="17" style="20" customWidth="1"/>
    <col min="9" max="16381" width="8.88671875" style="20"/>
    <col min="16382" max="16384" width="9" style="20"/>
  </cols>
  <sheetData>
    <row r="1" spans="1:8" ht="30" customHeight="1">
      <c r="A1" s="81" t="s">
        <v>180</v>
      </c>
      <c r="B1" s="81"/>
      <c r="C1" s="81"/>
      <c r="D1" s="81"/>
      <c r="E1" s="81"/>
      <c r="F1" s="81"/>
      <c r="G1" s="81"/>
      <c r="H1" s="81"/>
    </row>
    <row r="2" spans="1:8" ht="30" customHeight="1">
      <c r="A2" s="9" t="s">
        <v>1</v>
      </c>
      <c r="B2" s="9" t="s">
        <v>2</v>
      </c>
      <c r="C2" s="9" t="s">
        <v>3</v>
      </c>
      <c r="D2" s="9" t="s">
        <v>4</v>
      </c>
      <c r="E2" s="9" t="s">
        <v>5</v>
      </c>
      <c r="F2" s="9" t="s">
        <v>6</v>
      </c>
      <c r="G2" s="9" t="s">
        <v>7</v>
      </c>
      <c r="H2" s="9" t="s">
        <v>8</v>
      </c>
    </row>
    <row r="3" spans="1:8" customFormat="1" ht="45.6">
      <c r="A3" s="82">
        <v>1</v>
      </c>
      <c r="B3" s="21" t="s">
        <v>181</v>
      </c>
      <c r="C3" s="21" t="s">
        <v>182</v>
      </c>
      <c r="D3" s="22" t="s">
        <v>183</v>
      </c>
      <c r="E3" s="22" t="s">
        <v>184</v>
      </c>
      <c r="F3" s="21" t="s">
        <v>185</v>
      </c>
      <c r="G3" s="82" t="s">
        <v>186</v>
      </c>
      <c r="H3" s="77"/>
    </row>
    <row r="4" spans="1:8" customFormat="1" ht="45.6">
      <c r="A4" s="83"/>
      <c r="B4" s="21" t="s">
        <v>187</v>
      </c>
      <c r="C4" s="21" t="s">
        <v>188</v>
      </c>
      <c r="D4" s="22" t="s">
        <v>189</v>
      </c>
      <c r="E4" s="22"/>
      <c r="F4" s="21" t="s">
        <v>190</v>
      </c>
      <c r="G4" s="83"/>
      <c r="H4" s="77"/>
    </row>
    <row r="5" spans="1:8" customFormat="1" ht="45.6">
      <c r="A5" s="84"/>
      <c r="B5" s="21" t="s">
        <v>191</v>
      </c>
      <c r="C5" s="21" t="s">
        <v>192</v>
      </c>
      <c r="D5" s="22" t="s">
        <v>183</v>
      </c>
      <c r="E5" s="22" t="s">
        <v>184</v>
      </c>
      <c r="F5" s="21" t="s">
        <v>185</v>
      </c>
      <c r="G5" s="84"/>
      <c r="H5" s="77"/>
    </row>
    <row r="6" spans="1:8" customFormat="1" ht="48" customHeight="1">
      <c r="A6" s="83">
        <v>2</v>
      </c>
      <c r="B6" s="21" t="s">
        <v>193</v>
      </c>
      <c r="C6" s="21" t="s">
        <v>194</v>
      </c>
      <c r="D6" s="22" t="s">
        <v>195</v>
      </c>
      <c r="E6" s="22" t="s">
        <v>196</v>
      </c>
      <c r="F6" s="21" t="s">
        <v>185</v>
      </c>
      <c r="G6" s="82" t="s">
        <v>186</v>
      </c>
      <c r="H6" s="22" t="s">
        <v>197</v>
      </c>
    </row>
    <row r="7" spans="1:8" customFormat="1" ht="42" customHeight="1">
      <c r="A7" s="83"/>
      <c r="B7" s="21" t="s">
        <v>198</v>
      </c>
      <c r="C7" s="21" t="s">
        <v>199</v>
      </c>
      <c r="D7" s="22" t="s">
        <v>200</v>
      </c>
      <c r="E7" s="22"/>
      <c r="F7" s="21" t="s">
        <v>190</v>
      </c>
      <c r="G7" s="83"/>
      <c r="H7" s="78"/>
    </row>
    <row r="8" spans="1:8" customFormat="1" ht="42" customHeight="1">
      <c r="A8" s="84"/>
      <c r="B8" s="21" t="s">
        <v>201</v>
      </c>
      <c r="C8" s="21" t="s">
        <v>202</v>
      </c>
      <c r="D8" s="22" t="s">
        <v>195</v>
      </c>
      <c r="E8" s="22" t="s">
        <v>196</v>
      </c>
      <c r="F8" s="21" t="s">
        <v>185</v>
      </c>
      <c r="G8" s="84"/>
      <c r="H8" s="77"/>
    </row>
    <row r="9" spans="1:8" customFormat="1" ht="46.95" customHeight="1">
      <c r="A9" s="83">
        <v>3</v>
      </c>
      <c r="B9" s="21" t="s">
        <v>203</v>
      </c>
      <c r="C9" s="21" t="s">
        <v>204</v>
      </c>
      <c r="D9" s="22" t="s">
        <v>205</v>
      </c>
      <c r="E9" s="22" t="s">
        <v>206</v>
      </c>
      <c r="F9" s="21" t="s">
        <v>185</v>
      </c>
      <c r="G9" s="82" t="s">
        <v>186</v>
      </c>
      <c r="H9" s="22" t="s">
        <v>207</v>
      </c>
    </row>
    <row r="10" spans="1:8" customFormat="1" ht="45" customHeight="1">
      <c r="A10" s="83"/>
      <c r="B10" s="21" t="s">
        <v>208</v>
      </c>
      <c r="C10" s="21" t="s">
        <v>209</v>
      </c>
      <c r="D10" s="22" t="s">
        <v>210</v>
      </c>
      <c r="E10" s="22"/>
      <c r="F10" s="21" t="s">
        <v>190</v>
      </c>
      <c r="G10" s="83"/>
      <c r="H10" s="22"/>
    </row>
    <row r="11" spans="1:8" customFormat="1" ht="45" customHeight="1">
      <c r="A11" s="84"/>
      <c r="B11" s="21" t="s">
        <v>211</v>
      </c>
      <c r="C11" s="21" t="s">
        <v>212</v>
      </c>
      <c r="D11" s="22" t="s">
        <v>205</v>
      </c>
      <c r="E11" s="22" t="s">
        <v>206</v>
      </c>
      <c r="F11" s="21" t="s">
        <v>185</v>
      </c>
      <c r="G11" s="84"/>
      <c r="H11" s="22"/>
    </row>
    <row r="12" spans="1:8" customFormat="1" ht="68.400000000000006">
      <c r="A12" s="83">
        <v>4</v>
      </c>
      <c r="B12" s="21" t="s">
        <v>213</v>
      </c>
      <c r="C12" s="21" t="s">
        <v>214</v>
      </c>
      <c r="D12" s="22" t="s">
        <v>215</v>
      </c>
      <c r="E12" s="22" t="s">
        <v>216</v>
      </c>
      <c r="F12" s="21" t="s">
        <v>185</v>
      </c>
      <c r="G12" s="82" t="s">
        <v>186</v>
      </c>
      <c r="H12" s="22" t="s">
        <v>217</v>
      </c>
    </row>
    <row r="13" spans="1:8" customFormat="1" ht="46.95" customHeight="1">
      <c r="A13" s="83"/>
      <c r="B13" s="21" t="s">
        <v>218</v>
      </c>
      <c r="C13" s="21" t="s">
        <v>219</v>
      </c>
      <c r="D13" s="22" t="s">
        <v>220</v>
      </c>
      <c r="E13" s="22"/>
      <c r="F13" s="21" t="s">
        <v>190</v>
      </c>
      <c r="G13" s="83"/>
      <c r="H13" s="22"/>
    </row>
    <row r="14" spans="1:8" customFormat="1" ht="40.950000000000003" customHeight="1">
      <c r="A14" s="84"/>
      <c r="B14" s="21" t="s">
        <v>221</v>
      </c>
      <c r="C14" s="21" t="s">
        <v>222</v>
      </c>
      <c r="D14" s="22" t="s">
        <v>215</v>
      </c>
      <c r="E14" s="22" t="s">
        <v>216</v>
      </c>
      <c r="F14" s="21" t="s">
        <v>185</v>
      </c>
      <c r="G14" s="84"/>
      <c r="H14" s="22"/>
    </row>
    <row r="15" spans="1:8" customFormat="1" ht="171">
      <c r="A15" s="83">
        <v>5</v>
      </c>
      <c r="B15" s="21" t="s">
        <v>223</v>
      </c>
      <c r="C15" s="21" t="s">
        <v>224</v>
      </c>
      <c r="D15" s="22" t="s">
        <v>225</v>
      </c>
      <c r="E15" s="22" t="s">
        <v>226</v>
      </c>
      <c r="F15" s="21" t="s">
        <v>185</v>
      </c>
      <c r="G15" s="83" t="s">
        <v>227</v>
      </c>
      <c r="H15" s="22" t="s">
        <v>228</v>
      </c>
    </row>
    <row r="16" spans="1:8" customFormat="1" ht="45.6">
      <c r="A16" s="83"/>
      <c r="B16" s="21" t="s">
        <v>229</v>
      </c>
      <c r="C16" s="21" t="s">
        <v>230</v>
      </c>
      <c r="D16" s="22" t="s">
        <v>231</v>
      </c>
      <c r="E16" s="22"/>
      <c r="F16" s="21" t="s">
        <v>190</v>
      </c>
      <c r="G16" s="83"/>
      <c r="H16" s="22"/>
    </row>
    <row r="17" spans="1:8" customFormat="1" ht="34.200000000000003">
      <c r="A17" s="83"/>
      <c r="B17" s="21" t="s">
        <v>232</v>
      </c>
      <c r="C17" s="21" t="s">
        <v>233</v>
      </c>
      <c r="D17" s="22" t="s">
        <v>234</v>
      </c>
      <c r="E17" s="22"/>
      <c r="F17" s="21" t="s">
        <v>185</v>
      </c>
      <c r="G17" s="83"/>
      <c r="H17" s="22"/>
    </row>
    <row r="18" spans="1:8" customFormat="1" ht="51" customHeight="1">
      <c r="A18" s="84"/>
      <c r="B18" s="21" t="s">
        <v>235</v>
      </c>
      <c r="C18" s="21" t="s">
        <v>236</v>
      </c>
      <c r="D18" s="22" t="s">
        <v>225</v>
      </c>
      <c r="E18" s="22" t="s">
        <v>226</v>
      </c>
      <c r="F18" s="21" t="s">
        <v>185</v>
      </c>
      <c r="G18" s="84"/>
      <c r="H18" s="22"/>
    </row>
    <row r="19" spans="1:8" customFormat="1" ht="51" customHeight="1">
      <c r="A19" s="83">
        <v>6</v>
      </c>
      <c r="B19" s="21" t="s">
        <v>237</v>
      </c>
      <c r="C19" s="21" t="s">
        <v>238</v>
      </c>
      <c r="D19" s="22" t="s">
        <v>239</v>
      </c>
      <c r="E19" s="22" t="s">
        <v>240</v>
      </c>
      <c r="F19" s="21" t="s">
        <v>185</v>
      </c>
      <c r="G19" s="83" t="s">
        <v>186</v>
      </c>
      <c r="H19" s="22"/>
    </row>
    <row r="20" spans="1:8" customFormat="1" ht="51" customHeight="1">
      <c r="A20" s="83"/>
      <c r="B20" s="21" t="s">
        <v>241</v>
      </c>
      <c r="C20" s="21" t="s">
        <v>242</v>
      </c>
      <c r="D20" s="22" t="s">
        <v>243</v>
      </c>
      <c r="E20" s="22"/>
      <c r="F20" s="21" t="s">
        <v>190</v>
      </c>
      <c r="G20" s="83"/>
      <c r="H20" s="22"/>
    </row>
    <row r="21" spans="1:8" customFormat="1" ht="51" customHeight="1">
      <c r="A21" s="84"/>
      <c r="B21" s="21" t="s">
        <v>244</v>
      </c>
      <c r="C21" s="21" t="s">
        <v>245</v>
      </c>
      <c r="D21" s="22" t="s">
        <v>239</v>
      </c>
      <c r="E21" s="22" t="s">
        <v>240</v>
      </c>
      <c r="F21" s="21" t="s">
        <v>185</v>
      </c>
      <c r="G21" s="84"/>
      <c r="H21" s="22"/>
    </row>
    <row r="22" spans="1:8" customFormat="1" ht="51" customHeight="1">
      <c r="A22" s="83">
        <v>7</v>
      </c>
      <c r="B22" s="21" t="s">
        <v>246</v>
      </c>
      <c r="C22" s="21" t="s">
        <v>247</v>
      </c>
      <c r="D22" s="22" t="s">
        <v>248</v>
      </c>
      <c r="E22" s="22" t="s">
        <v>249</v>
      </c>
      <c r="F22" s="21" t="s">
        <v>185</v>
      </c>
      <c r="G22" s="83" t="s">
        <v>186</v>
      </c>
      <c r="H22" s="22" t="s">
        <v>250</v>
      </c>
    </row>
    <row r="23" spans="1:8" customFormat="1" ht="57" customHeight="1">
      <c r="A23" s="83"/>
      <c r="B23" s="21" t="s">
        <v>251</v>
      </c>
      <c r="C23" s="21" t="s">
        <v>252</v>
      </c>
      <c r="D23" s="22" t="s">
        <v>253</v>
      </c>
      <c r="E23" s="22"/>
      <c r="F23" s="21" t="s">
        <v>190</v>
      </c>
      <c r="G23" s="83"/>
      <c r="H23" s="22"/>
    </row>
    <row r="24" spans="1:8" customFormat="1" ht="45" customHeight="1">
      <c r="A24" s="84"/>
      <c r="B24" s="21" t="s">
        <v>254</v>
      </c>
      <c r="C24" s="21" t="s">
        <v>255</v>
      </c>
      <c r="D24" s="22" t="s">
        <v>248</v>
      </c>
      <c r="E24" s="22" t="s">
        <v>249</v>
      </c>
      <c r="F24" s="21" t="s">
        <v>185</v>
      </c>
      <c r="G24" s="84"/>
      <c r="H24" s="22"/>
    </row>
    <row r="25" spans="1:8" customFormat="1" ht="57">
      <c r="A25" s="83">
        <v>8</v>
      </c>
      <c r="B25" s="21" t="s">
        <v>256</v>
      </c>
      <c r="C25" s="21" t="s">
        <v>257</v>
      </c>
      <c r="D25" s="22" t="s">
        <v>258</v>
      </c>
      <c r="E25" s="22" t="s">
        <v>259</v>
      </c>
      <c r="F25" s="21" t="s">
        <v>185</v>
      </c>
      <c r="G25" s="83" t="s">
        <v>186</v>
      </c>
      <c r="H25" s="22"/>
    </row>
    <row r="26" spans="1:8" customFormat="1" ht="68.400000000000006">
      <c r="A26" s="83"/>
      <c r="B26" s="21" t="s">
        <v>260</v>
      </c>
      <c r="C26" s="21" t="s">
        <v>261</v>
      </c>
      <c r="D26" s="22" t="s">
        <v>262</v>
      </c>
      <c r="E26" s="22"/>
      <c r="F26" s="21" t="s">
        <v>190</v>
      </c>
      <c r="G26" s="83"/>
      <c r="H26" s="22"/>
    </row>
    <row r="27" spans="1:8" customFormat="1" ht="64.95" customHeight="1">
      <c r="A27" s="84"/>
      <c r="B27" s="21" t="s">
        <v>263</v>
      </c>
      <c r="C27" s="21" t="s">
        <v>264</v>
      </c>
      <c r="D27" s="22" t="s">
        <v>258</v>
      </c>
      <c r="E27" s="22" t="s">
        <v>259</v>
      </c>
      <c r="F27" s="21" t="s">
        <v>185</v>
      </c>
      <c r="G27" s="84"/>
      <c r="H27" s="22"/>
    </row>
    <row r="28" spans="1:8" customFormat="1" ht="61.05" customHeight="1">
      <c r="A28" s="83">
        <v>9</v>
      </c>
      <c r="B28" s="21" t="s">
        <v>265</v>
      </c>
      <c r="C28" s="21" t="s">
        <v>266</v>
      </c>
      <c r="D28" s="22" t="s">
        <v>267</v>
      </c>
      <c r="E28" s="22" t="s">
        <v>259</v>
      </c>
      <c r="F28" s="21" t="s">
        <v>185</v>
      </c>
      <c r="G28" s="83" t="s">
        <v>186</v>
      </c>
      <c r="H28" s="22" t="s">
        <v>268</v>
      </c>
    </row>
    <row r="29" spans="1:8" customFormat="1" ht="68.400000000000006">
      <c r="A29" s="83"/>
      <c r="B29" s="21" t="s">
        <v>269</v>
      </c>
      <c r="C29" s="21" t="s">
        <v>270</v>
      </c>
      <c r="D29" s="22" t="s">
        <v>271</v>
      </c>
      <c r="E29" s="22"/>
      <c r="F29" s="21" t="s">
        <v>190</v>
      </c>
      <c r="G29" s="83"/>
      <c r="H29" s="22"/>
    </row>
    <row r="30" spans="1:8" customFormat="1" ht="57">
      <c r="A30" s="84"/>
      <c r="B30" s="21" t="s">
        <v>272</v>
      </c>
      <c r="C30" s="21" t="s">
        <v>273</v>
      </c>
      <c r="D30" s="22" t="s">
        <v>267</v>
      </c>
      <c r="E30" s="22" t="s">
        <v>259</v>
      </c>
      <c r="F30" s="21" t="s">
        <v>185</v>
      </c>
      <c r="G30" s="84"/>
      <c r="H30" s="22"/>
    </row>
    <row r="31" spans="1:8" customFormat="1" ht="45.6">
      <c r="A31" s="83">
        <v>10</v>
      </c>
      <c r="B31" s="21" t="s">
        <v>274</v>
      </c>
      <c r="C31" s="21" t="s">
        <v>275</v>
      </c>
      <c r="D31" s="22" t="s">
        <v>276</v>
      </c>
      <c r="E31" s="22" t="s">
        <v>259</v>
      </c>
      <c r="F31" s="21" t="s">
        <v>185</v>
      </c>
      <c r="G31" s="83" t="s">
        <v>186</v>
      </c>
      <c r="H31" s="22" t="s">
        <v>277</v>
      </c>
    </row>
    <row r="32" spans="1:8" customFormat="1" ht="63" customHeight="1">
      <c r="A32" s="83"/>
      <c r="B32" s="21" t="s">
        <v>278</v>
      </c>
      <c r="C32" s="21" t="s">
        <v>279</v>
      </c>
      <c r="D32" s="22" t="s">
        <v>280</v>
      </c>
      <c r="E32" s="22"/>
      <c r="F32" s="21" t="s">
        <v>190</v>
      </c>
      <c r="G32" s="83"/>
      <c r="H32" s="22"/>
    </row>
    <row r="33" spans="1:8" customFormat="1" ht="45" customHeight="1">
      <c r="A33" s="84"/>
      <c r="B33" s="21" t="s">
        <v>281</v>
      </c>
      <c r="C33" s="21" t="s">
        <v>282</v>
      </c>
      <c r="D33" s="22" t="s">
        <v>276</v>
      </c>
      <c r="E33" s="22" t="s">
        <v>259</v>
      </c>
      <c r="F33" s="21" t="s">
        <v>185</v>
      </c>
      <c r="G33" s="84"/>
      <c r="H33" s="22"/>
    </row>
    <row r="34" spans="1:8" customFormat="1" ht="45" customHeight="1">
      <c r="A34" s="83">
        <v>11</v>
      </c>
      <c r="B34" s="21" t="s">
        <v>283</v>
      </c>
      <c r="C34" s="21" t="s">
        <v>284</v>
      </c>
      <c r="D34" s="22" t="s">
        <v>285</v>
      </c>
      <c r="E34" s="22" t="s">
        <v>259</v>
      </c>
      <c r="F34" s="21" t="s">
        <v>185</v>
      </c>
      <c r="G34" s="83" t="s">
        <v>186</v>
      </c>
      <c r="H34" s="22"/>
    </row>
    <row r="35" spans="1:8" customFormat="1" ht="57">
      <c r="A35" s="83"/>
      <c r="B35" s="21" t="s">
        <v>286</v>
      </c>
      <c r="C35" s="21" t="s">
        <v>287</v>
      </c>
      <c r="D35" s="22" t="s">
        <v>288</v>
      </c>
      <c r="E35" s="22"/>
      <c r="F35" s="21" t="s">
        <v>190</v>
      </c>
      <c r="G35" s="83"/>
      <c r="H35" s="22"/>
    </row>
    <row r="36" spans="1:8" customFormat="1" ht="43.95" customHeight="1">
      <c r="A36" s="84"/>
      <c r="B36" s="21" t="s">
        <v>289</v>
      </c>
      <c r="C36" s="21" t="s">
        <v>290</v>
      </c>
      <c r="D36" s="22" t="s">
        <v>285</v>
      </c>
      <c r="E36" s="22" t="s">
        <v>259</v>
      </c>
      <c r="F36" s="21" t="s">
        <v>185</v>
      </c>
      <c r="G36" s="84"/>
      <c r="H36" s="22"/>
    </row>
    <row r="37" spans="1:8" customFormat="1" ht="57">
      <c r="A37" s="83">
        <v>12</v>
      </c>
      <c r="B37" s="21" t="s">
        <v>291</v>
      </c>
      <c r="C37" s="21" t="s">
        <v>292</v>
      </c>
      <c r="D37" s="22" t="s">
        <v>293</v>
      </c>
      <c r="E37" s="22" t="s">
        <v>294</v>
      </c>
      <c r="F37" s="21" t="s">
        <v>24</v>
      </c>
      <c r="G37" s="21" t="s">
        <v>295</v>
      </c>
      <c r="H37" s="22" t="s">
        <v>296</v>
      </c>
    </row>
    <row r="38" spans="1:8" customFormat="1" ht="57">
      <c r="A38" s="84"/>
      <c r="B38" s="21" t="s">
        <v>297</v>
      </c>
      <c r="C38" s="21" t="s">
        <v>298</v>
      </c>
      <c r="D38" s="22" t="s">
        <v>293</v>
      </c>
      <c r="E38" s="22" t="s">
        <v>294</v>
      </c>
      <c r="F38" s="21" t="s">
        <v>24</v>
      </c>
      <c r="G38" s="24"/>
      <c r="H38" s="22"/>
    </row>
    <row r="39" spans="1:8" customFormat="1" ht="67.05" customHeight="1">
      <c r="A39" s="83">
        <v>13</v>
      </c>
      <c r="B39" s="21" t="s">
        <v>299</v>
      </c>
      <c r="C39" s="21" t="s">
        <v>300</v>
      </c>
      <c r="D39" s="22" t="s">
        <v>301</v>
      </c>
      <c r="E39" s="22" t="s">
        <v>294</v>
      </c>
      <c r="F39" s="21" t="s">
        <v>24</v>
      </c>
      <c r="G39" s="24"/>
      <c r="H39" s="22" t="s">
        <v>302</v>
      </c>
    </row>
    <row r="40" spans="1:8" customFormat="1" ht="69" customHeight="1">
      <c r="A40" s="84"/>
      <c r="B40" s="21" t="s">
        <v>303</v>
      </c>
      <c r="C40" s="21" t="s">
        <v>304</v>
      </c>
      <c r="D40" s="22" t="s">
        <v>301</v>
      </c>
      <c r="E40" s="22" t="s">
        <v>294</v>
      </c>
      <c r="F40" s="21" t="s">
        <v>24</v>
      </c>
      <c r="G40" s="24"/>
      <c r="H40" s="22"/>
    </row>
    <row r="41" spans="1:8" customFormat="1" ht="68.400000000000006">
      <c r="A41" s="83">
        <v>14</v>
      </c>
      <c r="B41" s="21" t="s">
        <v>305</v>
      </c>
      <c r="C41" s="21" t="s">
        <v>306</v>
      </c>
      <c r="D41" s="22" t="s">
        <v>307</v>
      </c>
      <c r="E41" s="22" t="s">
        <v>294</v>
      </c>
      <c r="F41" s="21" t="s">
        <v>24</v>
      </c>
      <c r="G41" s="24"/>
      <c r="H41" s="22" t="s">
        <v>308</v>
      </c>
    </row>
    <row r="42" spans="1:8" customFormat="1" ht="68.400000000000006">
      <c r="A42" s="84"/>
      <c r="B42" s="21" t="s">
        <v>309</v>
      </c>
      <c r="C42" s="21" t="s">
        <v>310</v>
      </c>
      <c r="D42" s="22" t="s">
        <v>307</v>
      </c>
      <c r="E42" s="22" t="s">
        <v>294</v>
      </c>
      <c r="F42" s="21" t="s">
        <v>24</v>
      </c>
      <c r="G42" s="24"/>
      <c r="H42" s="22"/>
    </row>
    <row r="43" spans="1:8" customFormat="1" ht="125.4">
      <c r="A43" s="83">
        <v>15</v>
      </c>
      <c r="B43" s="21" t="s">
        <v>311</v>
      </c>
      <c r="C43" s="21" t="s">
        <v>312</v>
      </c>
      <c r="D43" s="22" t="s">
        <v>313</v>
      </c>
      <c r="E43" s="22" t="s">
        <v>314</v>
      </c>
      <c r="F43" s="21" t="s">
        <v>24</v>
      </c>
      <c r="G43" s="24"/>
      <c r="H43" s="22" t="s">
        <v>315</v>
      </c>
    </row>
    <row r="44" spans="1:8" customFormat="1" ht="64.95" customHeight="1">
      <c r="A44" s="84"/>
      <c r="B44" s="21" t="s">
        <v>316</v>
      </c>
      <c r="C44" s="21" t="s">
        <v>317</v>
      </c>
      <c r="D44" s="22" t="s">
        <v>313</v>
      </c>
      <c r="E44" s="22" t="s">
        <v>314</v>
      </c>
      <c r="F44" s="21" t="s">
        <v>24</v>
      </c>
      <c r="G44" s="24"/>
      <c r="H44" s="22"/>
    </row>
    <row r="45" spans="1:8" customFormat="1" ht="64.05" customHeight="1">
      <c r="A45" s="83">
        <v>16</v>
      </c>
      <c r="B45" s="21" t="s">
        <v>318</v>
      </c>
      <c r="C45" s="21" t="s">
        <v>319</v>
      </c>
      <c r="D45" s="22" t="s">
        <v>320</v>
      </c>
      <c r="E45" s="22" t="s">
        <v>294</v>
      </c>
      <c r="F45" s="21" t="s">
        <v>24</v>
      </c>
      <c r="G45" s="24"/>
      <c r="H45" s="22" t="s">
        <v>321</v>
      </c>
    </row>
    <row r="46" spans="1:8" customFormat="1" ht="61.95" customHeight="1">
      <c r="A46" s="84"/>
      <c r="B46" s="21" t="s">
        <v>322</v>
      </c>
      <c r="C46" s="21" t="s">
        <v>323</v>
      </c>
      <c r="D46" s="22" t="s">
        <v>320</v>
      </c>
      <c r="E46" s="22" t="s">
        <v>294</v>
      </c>
      <c r="F46" s="21" t="s">
        <v>24</v>
      </c>
      <c r="G46" s="24"/>
      <c r="H46" s="22"/>
    </row>
    <row r="47" spans="1:8" customFormat="1" ht="68.400000000000006">
      <c r="A47" s="83">
        <v>17</v>
      </c>
      <c r="B47" s="21" t="s">
        <v>324</v>
      </c>
      <c r="C47" s="21" t="s">
        <v>325</v>
      </c>
      <c r="D47" s="22" t="s">
        <v>326</v>
      </c>
      <c r="E47" s="22" t="s">
        <v>294</v>
      </c>
      <c r="F47" s="21" t="s">
        <v>24</v>
      </c>
      <c r="G47" s="24"/>
      <c r="H47" s="22"/>
    </row>
    <row r="48" spans="1:8" customFormat="1" ht="68.400000000000006">
      <c r="A48" s="84"/>
      <c r="B48" s="21" t="s">
        <v>327</v>
      </c>
      <c r="C48" s="21" t="s">
        <v>328</v>
      </c>
      <c r="D48" s="22" t="s">
        <v>326</v>
      </c>
      <c r="E48" s="22" t="s">
        <v>294</v>
      </c>
      <c r="F48" s="21" t="s">
        <v>24</v>
      </c>
      <c r="G48" s="24"/>
      <c r="H48" s="22"/>
    </row>
  </sheetData>
  <mergeCells count="29">
    <mergeCell ref="A43:A44"/>
    <mergeCell ref="A45:A46"/>
    <mergeCell ref="A47:A48"/>
    <mergeCell ref="G3:G5"/>
    <mergeCell ref="G6:G8"/>
    <mergeCell ref="G9:G11"/>
    <mergeCell ref="G12:G14"/>
    <mergeCell ref="G15:G18"/>
    <mergeCell ref="G19:G21"/>
    <mergeCell ref="G22:G24"/>
    <mergeCell ref="G25:G27"/>
    <mergeCell ref="G28:G30"/>
    <mergeCell ref="G31:G33"/>
    <mergeCell ref="G34:G36"/>
    <mergeCell ref="A31:A33"/>
    <mergeCell ref="A34:A36"/>
    <mergeCell ref="A37:A38"/>
    <mergeCell ref="A39:A40"/>
    <mergeCell ref="A41:A42"/>
    <mergeCell ref="A15:A18"/>
    <mergeCell ref="A19:A21"/>
    <mergeCell ref="A22:A24"/>
    <mergeCell ref="A25:A27"/>
    <mergeCell ref="A28:A30"/>
    <mergeCell ref="A1:H1"/>
    <mergeCell ref="A3:A5"/>
    <mergeCell ref="A6:A8"/>
    <mergeCell ref="A9:A11"/>
    <mergeCell ref="A12:A14"/>
  </mergeCells>
  <phoneticPr fontId="10" type="noConversion"/>
  <pageMargins left="0.25" right="0.25" top="0.75" bottom="0.75" header="0.3" footer="0.3"/>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topLeftCell="A13" zoomScale="85" zoomScaleNormal="85" workbookViewId="0">
      <selection activeCell="D11" sqref="D11"/>
    </sheetView>
  </sheetViews>
  <sheetFormatPr defaultColWidth="9" defaultRowHeight="30" customHeight="1"/>
  <cols>
    <col min="1" max="1" width="6.77734375" style="20" customWidth="1"/>
    <col min="2" max="2" width="20.44140625" style="20" customWidth="1"/>
    <col min="3" max="3" width="16.77734375" style="20" customWidth="1"/>
    <col min="4" max="5" width="30.44140625" style="20" customWidth="1"/>
    <col min="6" max="6" width="8.77734375" style="20" customWidth="1"/>
    <col min="7" max="7" width="20.77734375" style="20" customWidth="1"/>
    <col min="8" max="8" width="16.88671875" style="20" customWidth="1"/>
    <col min="9" max="16381" width="8.88671875" style="20"/>
    <col min="16382" max="16384" width="9" style="20"/>
  </cols>
  <sheetData>
    <row r="1" spans="1:8" ht="30" customHeight="1">
      <c r="A1" s="81" t="s">
        <v>329</v>
      </c>
      <c r="B1" s="81"/>
      <c r="C1" s="81"/>
      <c r="D1" s="81"/>
      <c r="E1" s="81"/>
      <c r="F1" s="81"/>
      <c r="G1" s="81"/>
      <c r="H1" s="81"/>
    </row>
    <row r="2" spans="1:8" ht="30" customHeight="1">
      <c r="A2" s="9" t="s">
        <v>1</v>
      </c>
      <c r="B2" s="9" t="s">
        <v>2</v>
      </c>
      <c r="C2" s="9" t="s">
        <v>3</v>
      </c>
      <c r="D2" s="9" t="s">
        <v>4</v>
      </c>
      <c r="E2" s="9" t="s">
        <v>5</v>
      </c>
      <c r="F2" s="9" t="s">
        <v>6</v>
      </c>
      <c r="G2" s="9" t="s">
        <v>7</v>
      </c>
      <c r="H2" s="9" t="s">
        <v>8</v>
      </c>
    </row>
    <row r="3" spans="1:8" ht="66" customHeight="1">
      <c r="A3" s="85">
        <v>1</v>
      </c>
      <c r="B3" s="57" t="s">
        <v>330</v>
      </c>
      <c r="C3" s="21" t="s">
        <v>331</v>
      </c>
      <c r="D3" s="22" t="s">
        <v>332</v>
      </c>
      <c r="E3" s="22" t="s">
        <v>333</v>
      </c>
      <c r="F3" s="21" t="s">
        <v>185</v>
      </c>
      <c r="G3" s="21" t="s">
        <v>334</v>
      </c>
      <c r="H3" s="22" t="s">
        <v>335</v>
      </c>
    </row>
    <row r="4" spans="1:8" ht="66" customHeight="1">
      <c r="A4" s="86"/>
      <c r="B4" s="57" t="s">
        <v>336</v>
      </c>
      <c r="C4" s="21" t="s">
        <v>337</v>
      </c>
      <c r="D4" s="22" t="s">
        <v>338</v>
      </c>
      <c r="E4" s="22"/>
      <c r="F4" s="21" t="s">
        <v>190</v>
      </c>
      <c r="G4" s="21"/>
      <c r="H4" s="22"/>
    </row>
    <row r="5" spans="1:8" ht="58.95" customHeight="1">
      <c r="A5" s="87">
        <v>2</v>
      </c>
      <c r="B5" s="57" t="s">
        <v>339</v>
      </c>
      <c r="C5" s="21" t="s">
        <v>340</v>
      </c>
      <c r="D5" s="22" t="s">
        <v>341</v>
      </c>
      <c r="E5" s="22" t="s">
        <v>333</v>
      </c>
      <c r="F5" s="21" t="s">
        <v>342</v>
      </c>
      <c r="G5" s="21" t="s">
        <v>334</v>
      </c>
      <c r="H5" s="22"/>
    </row>
    <row r="6" spans="1:8" ht="55.05" customHeight="1">
      <c r="A6" s="86"/>
      <c r="B6" s="57" t="s">
        <v>343</v>
      </c>
      <c r="C6" s="21" t="s">
        <v>344</v>
      </c>
      <c r="D6" s="22" t="s">
        <v>345</v>
      </c>
      <c r="E6" s="22"/>
      <c r="F6" s="21" t="s">
        <v>346</v>
      </c>
      <c r="G6" s="21"/>
      <c r="H6" s="22"/>
    </row>
    <row r="7" spans="1:8" ht="57" customHeight="1">
      <c r="A7" s="87">
        <v>3</v>
      </c>
      <c r="B7" s="57" t="s">
        <v>347</v>
      </c>
      <c r="C7" s="21" t="s">
        <v>348</v>
      </c>
      <c r="D7" s="22" t="s">
        <v>349</v>
      </c>
      <c r="E7" s="22" t="s">
        <v>333</v>
      </c>
      <c r="F7" s="21" t="s">
        <v>342</v>
      </c>
      <c r="G7" s="21" t="s">
        <v>334</v>
      </c>
      <c r="H7" s="22"/>
    </row>
    <row r="8" spans="1:8" ht="70.05" customHeight="1">
      <c r="A8" s="86"/>
      <c r="B8" s="80" t="s">
        <v>350</v>
      </c>
      <c r="C8" s="21" t="s">
        <v>351</v>
      </c>
      <c r="D8" s="22" t="s">
        <v>352</v>
      </c>
      <c r="E8" s="22"/>
      <c r="F8" s="21" t="s">
        <v>346</v>
      </c>
      <c r="G8" s="21"/>
      <c r="H8" s="22"/>
    </row>
    <row r="9" spans="1:8" ht="48" customHeight="1">
      <c r="A9" s="21">
        <v>4</v>
      </c>
      <c r="B9" s="79" t="s">
        <v>353</v>
      </c>
      <c r="C9" s="21" t="s">
        <v>354</v>
      </c>
      <c r="D9" s="22" t="s">
        <v>355</v>
      </c>
      <c r="E9" s="22" t="s">
        <v>356</v>
      </c>
      <c r="F9" s="21" t="s">
        <v>24</v>
      </c>
      <c r="G9" s="21" t="s">
        <v>357</v>
      </c>
      <c r="H9" s="22" t="s">
        <v>354</v>
      </c>
    </row>
    <row r="10" spans="1:8" ht="48" customHeight="1">
      <c r="A10" s="21">
        <v>5</v>
      </c>
      <c r="B10" s="79" t="s">
        <v>358</v>
      </c>
      <c r="C10" s="21" t="s">
        <v>359</v>
      </c>
      <c r="D10" s="22" t="s">
        <v>360</v>
      </c>
      <c r="E10" s="22" t="s">
        <v>361</v>
      </c>
      <c r="F10" s="21" t="s">
        <v>24</v>
      </c>
      <c r="G10" s="21"/>
      <c r="H10" s="22" t="s">
        <v>359</v>
      </c>
    </row>
    <row r="11" spans="1:8" ht="57">
      <c r="A11" s="21">
        <v>6</v>
      </c>
      <c r="B11" s="79" t="s">
        <v>362</v>
      </c>
      <c r="C11" s="21" t="s">
        <v>363</v>
      </c>
      <c r="D11" s="22" t="s">
        <v>364</v>
      </c>
      <c r="E11" s="22" t="s">
        <v>365</v>
      </c>
      <c r="F11" s="21" t="s">
        <v>24</v>
      </c>
      <c r="G11" s="21" t="s">
        <v>366</v>
      </c>
      <c r="H11" s="22" t="s">
        <v>367</v>
      </c>
    </row>
    <row r="12" spans="1:8" ht="86.4">
      <c r="A12" s="82">
        <v>7</v>
      </c>
      <c r="B12" s="21" t="s">
        <v>368</v>
      </c>
      <c r="C12" s="21" t="s">
        <v>369</v>
      </c>
      <c r="D12" s="22" t="s">
        <v>370</v>
      </c>
      <c r="E12" s="22" t="s">
        <v>371</v>
      </c>
      <c r="F12" s="21" t="s">
        <v>185</v>
      </c>
      <c r="G12" s="21" t="s">
        <v>372</v>
      </c>
      <c r="H12" s="74" t="s">
        <v>373</v>
      </c>
    </row>
    <row r="13" spans="1:8" ht="43.95" customHeight="1">
      <c r="A13" s="84"/>
      <c r="B13" s="21" t="s">
        <v>374</v>
      </c>
      <c r="C13" s="21" t="s">
        <v>375</v>
      </c>
      <c r="D13" s="22" t="s">
        <v>376</v>
      </c>
      <c r="E13" s="22"/>
      <c r="F13" s="21" t="s">
        <v>190</v>
      </c>
      <c r="G13" s="21"/>
      <c r="H13" s="22"/>
    </row>
    <row r="14" spans="1:8" ht="40.049999999999997" customHeight="1">
      <c r="A14" s="83">
        <v>8</v>
      </c>
      <c r="B14" s="21" t="s">
        <v>377</v>
      </c>
      <c r="C14" s="21" t="s">
        <v>378</v>
      </c>
      <c r="D14" s="22" t="s">
        <v>379</v>
      </c>
      <c r="E14" s="22" t="s">
        <v>371</v>
      </c>
      <c r="F14" s="21" t="s">
        <v>185</v>
      </c>
      <c r="G14" s="21" t="s">
        <v>380</v>
      </c>
      <c r="H14" s="22"/>
    </row>
    <row r="15" spans="1:8" ht="48" customHeight="1">
      <c r="A15" s="84"/>
      <c r="B15" s="21" t="s">
        <v>381</v>
      </c>
      <c r="C15" s="21" t="s">
        <v>382</v>
      </c>
      <c r="D15" s="22" t="s">
        <v>383</v>
      </c>
      <c r="E15" s="22"/>
      <c r="F15" s="21" t="s">
        <v>190</v>
      </c>
      <c r="G15" s="21"/>
      <c r="H15" s="22"/>
    </row>
    <row r="16" spans="1:8" ht="43.05" customHeight="1">
      <c r="A16" s="83">
        <v>9</v>
      </c>
      <c r="B16" s="21" t="s">
        <v>384</v>
      </c>
      <c r="C16" s="21" t="s">
        <v>385</v>
      </c>
      <c r="D16" s="22" t="s">
        <v>386</v>
      </c>
      <c r="E16" s="22" t="s">
        <v>371</v>
      </c>
      <c r="F16" s="21" t="s">
        <v>185</v>
      </c>
      <c r="G16" s="21" t="s">
        <v>372</v>
      </c>
      <c r="H16" s="22" t="s">
        <v>387</v>
      </c>
    </row>
    <row r="17" spans="1:8" ht="52.95" customHeight="1">
      <c r="A17" s="84"/>
      <c r="B17" s="21" t="s">
        <v>388</v>
      </c>
      <c r="C17" s="21" t="s">
        <v>389</v>
      </c>
      <c r="D17" s="22" t="s">
        <v>390</v>
      </c>
      <c r="E17" s="22"/>
      <c r="F17" s="21" t="s">
        <v>190</v>
      </c>
      <c r="G17" s="21"/>
      <c r="H17" s="22"/>
    </row>
    <row r="18" spans="1:8" ht="82.95" customHeight="1">
      <c r="A18" s="21">
        <v>10</v>
      </c>
      <c r="B18" s="21" t="s">
        <v>391</v>
      </c>
      <c r="C18" s="21" t="s">
        <v>392</v>
      </c>
      <c r="D18" s="22" t="s">
        <v>393</v>
      </c>
      <c r="E18" s="22" t="s">
        <v>394</v>
      </c>
      <c r="F18" s="21" t="s">
        <v>342</v>
      </c>
      <c r="G18" s="22" t="s">
        <v>395</v>
      </c>
      <c r="H18" s="22" t="s">
        <v>392</v>
      </c>
    </row>
  </sheetData>
  <mergeCells count="7">
    <mergeCell ref="A14:A15"/>
    <mergeCell ref="A16:A17"/>
    <mergeCell ref="A1:H1"/>
    <mergeCell ref="A3:A4"/>
    <mergeCell ref="A5:A6"/>
    <mergeCell ref="A7:A8"/>
    <mergeCell ref="A12:A13"/>
  </mergeCells>
  <phoneticPr fontId="10" type="noConversion"/>
  <pageMargins left="0.25" right="0.25" top="0.75" bottom="0.75" header="0.3" footer="0.3"/>
  <pageSetup paperSize="9" scale="75"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opLeftCell="A22" zoomScale="85" zoomScaleNormal="85" workbookViewId="0">
      <selection activeCell="H4" sqref="H4"/>
    </sheetView>
  </sheetViews>
  <sheetFormatPr defaultColWidth="9" defaultRowHeight="30" customHeight="1"/>
  <cols>
    <col min="1" max="1" width="6.77734375" style="20" customWidth="1"/>
    <col min="2" max="2" width="20.44140625" style="20" customWidth="1"/>
    <col min="3" max="3" width="16.77734375" style="20" customWidth="1"/>
    <col min="4" max="4" width="24.44140625" style="20" customWidth="1"/>
    <col min="5" max="5" width="36.44140625" style="20" customWidth="1"/>
    <col min="6" max="6" width="8.77734375" style="20" customWidth="1"/>
    <col min="7" max="7" width="22.109375" style="20" customWidth="1"/>
    <col min="8" max="8" width="16.21875" style="20" customWidth="1"/>
    <col min="9" max="16381" width="8.88671875" style="20"/>
    <col min="16382" max="16384" width="9" style="20"/>
  </cols>
  <sheetData>
    <row r="1" spans="1:8" ht="30" customHeight="1">
      <c r="A1" s="81" t="s">
        <v>396</v>
      </c>
      <c r="B1" s="81"/>
      <c r="C1" s="81"/>
      <c r="D1" s="81"/>
      <c r="E1" s="81"/>
      <c r="F1" s="81"/>
      <c r="G1" s="81"/>
      <c r="H1" s="81"/>
    </row>
    <row r="2" spans="1:8" ht="30" customHeight="1">
      <c r="A2" s="9" t="s">
        <v>1</v>
      </c>
      <c r="B2" s="9" t="s">
        <v>2</v>
      </c>
      <c r="C2" s="9" t="s">
        <v>3</v>
      </c>
      <c r="D2" s="9" t="s">
        <v>4</v>
      </c>
      <c r="E2" s="9" t="s">
        <v>5</v>
      </c>
      <c r="F2" s="9" t="s">
        <v>6</v>
      </c>
      <c r="G2" s="9" t="s">
        <v>7</v>
      </c>
      <c r="H2" s="9" t="s">
        <v>8</v>
      </c>
    </row>
    <row r="3" spans="1:8" ht="57" customHeight="1">
      <c r="A3" s="21">
        <v>1</v>
      </c>
      <c r="B3" s="21" t="s">
        <v>397</v>
      </c>
      <c r="C3" s="21" t="s">
        <v>398</v>
      </c>
      <c r="D3" s="22" t="s">
        <v>399</v>
      </c>
      <c r="E3" s="22" t="s">
        <v>400</v>
      </c>
      <c r="F3" s="21" t="s">
        <v>24</v>
      </c>
      <c r="G3" s="22" t="s">
        <v>401</v>
      </c>
      <c r="H3" s="74" t="s">
        <v>402</v>
      </c>
    </row>
    <row r="4" spans="1:8" ht="52.05" customHeight="1">
      <c r="A4" s="21">
        <v>2</v>
      </c>
      <c r="B4" s="21" t="s">
        <v>403</v>
      </c>
      <c r="C4" s="21" t="s">
        <v>404</v>
      </c>
      <c r="D4" s="22" t="s">
        <v>405</v>
      </c>
      <c r="E4" s="22" t="s">
        <v>406</v>
      </c>
      <c r="F4" s="21" t="s">
        <v>24</v>
      </c>
      <c r="G4" s="22" t="s">
        <v>407</v>
      </c>
      <c r="H4" s="75"/>
    </row>
    <row r="5" spans="1:8" ht="184.8">
      <c r="A5" s="82">
        <v>3</v>
      </c>
      <c r="B5" s="21" t="s">
        <v>408</v>
      </c>
      <c r="C5" s="21" t="s">
        <v>409</v>
      </c>
      <c r="D5" s="22" t="s">
        <v>410</v>
      </c>
      <c r="E5" s="22" t="s">
        <v>411</v>
      </c>
      <c r="F5" s="21" t="s">
        <v>24</v>
      </c>
      <c r="G5" s="22" t="s">
        <v>412</v>
      </c>
      <c r="H5" s="67" t="s">
        <v>413</v>
      </c>
    </row>
    <row r="6" spans="1:8" ht="34.049999999999997" customHeight="1">
      <c r="A6" s="83"/>
      <c r="B6" s="21" t="s">
        <v>414</v>
      </c>
      <c r="C6" s="21" t="s">
        <v>415</v>
      </c>
      <c r="D6" s="22"/>
      <c r="E6" s="22"/>
      <c r="F6" s="21" t="s">
        <v>24</v>
      </c>
      <c r="G6" s="22"/>
      <c r="H6" s="74"/>
    </row>
    <row r="7" spans="1:8" ht="34.049999999999997" customHeight="1">
      <c r="A7" s="84"/>
      <c r="B7" s="21" t="s">
        <v>416</v>
      </c>
      <c r="C7" s="21" t="s">
        <v>417</v>
      </c>
      <c r="D7" s="22"/>
      <c r="E7" s="22"/>
      <c r="F7" s="21" t="s">
        <v>24</v>
      </c>
      <c r="G7" s="22"/>
      <c r="H7" s="74"/>
    </row>
    <row r="8" spans="1:8" ht="141.6">
      <c r="A8" s="83">
        <v>4</v>
      </c>
      <c r="B8" s="21" t="s">
        <v>418</v>
      </c>
      <c r="C8" s="21" t="s">
        <v>419</v>
      </c>
      <c r="D8" s="22" t="s">
        <v>420</v>
      </c>
      <c r="E8" s="22" t="s">
        <v>411</v>
      </c>
      <c r="F8" s="21" t="s">
        <v>24</v>
      </c>
      <c r="G8" s="22" t="s">
        <v>412</v>
      </c>
      <c r="H8" s="67" t="s">
        <v>421</v>
      </c>
    </row>
    <row r="9" spans="1:8" ht="40.950000000000003" customHeight="1">
      <c r="A9" s="83"/>
      <c r="B9" s="21" t="s">
        <v>422</v>
      </c>
      <c r="C9" s="21" t="s">
        <v>423</v>
      </c>
      <c r="D9" s="22"/>
      <c r="E9" s="22"/>
      <c r="F9" s="21" t="s">
        <v>24</v>
      </c>
      <c r="G9" s="22"/>
      <c r="H9" s="74"/>
    </row>
    <row r="10" spans="1:8" ht="34.200000000000003">
      <c r="A10" s="83"/>
      <c r="B10" s="21" t="s">
        <v>424</v>
      </c>
      <c r="C10" s="21" t="s">
        <v>425</v>
      </c>
      <c r="D10" s="22"/>
      <c r="E10" s="22"/>
      <c r="F10" s="21" t="s">
        <v>24</v>
      </c>
      <c r="G10" s="22"/>
      <c r="H10" s="74"/>
    </row>
    <row r="11" spans="1:8" ht="61.95" customHeight="1">
      <c r="A11" s="84"/>
      <c r="B11" s="21" t="s">
        <v>426</v>
      </c>
      <c r="C11" s="21" t="s">
        <v>427</v>
      </c>
      <c r="D11" s="22"/>
      <c r="E11" s="22"/>
      <c r="F11" s="21" t="s">
        <v>24</v>
      </c>
      <c r="G11" s="22"/>
      <c r="H11" s="74" t="s">
        <v>428</v>
      </c>
    </row>
    <row r="12" spans="1:8" ht="226.8">
      <c r="A12" s="83">
        <v>5</v>
      </c>
      <c r="B12" s="21" t="s">
        <v>429</v>
      </c>
      <c r="C12" s="21" t="s">
        <v>430</v>
      </c>
      <c r="D12" s="22" t="s">
        <v>431</v>
      </c>
      <c r="E12" s="22" t="s">
        <v>432</v>
      </c>
      <c r="F12" s="21" t="s">
        <v>24</v>
      </c>
      <c r="G12" s="22"/>
      <c r="H12" s="74" t="s">
        <v>433</v>
      </c>
    </row>
    <row r="13" spans="1:8" ht="39" customHeight="1">
      <c r="A13" s="83"/>
      <c r="B13" s="21" t="s">
        <v>434</v>
      </c>
      <c r="C13" s="21" t="s">
        <v>435</v>
      </c>
      <c r="D13" s="22"/>
      <c r="E13" s="22"/>
      <c r="F13" s="21" t="s">
        <v>24</v>
      </c>
      <c r="G13" s="22"/>
      <c r="H13" s="74"/>
    </row>
    <row r="14" spans="1:8" ht="34.200000000000003">
      <c r="A14" s="84"/>
      <c r="B14" s="21" t="s">
        <v>436</v>
      </c>
      <c r="C14" s="21" t="s">
        <v>437</v>
      </c>
      <c r="D14" s="22"/>
      <c r="E14" s="22"/>
      <c r="F14" s="21" t="s">
        <v>24</v>
      </c>
      <c r="G14" s="22"/>
      <c r="H14" s="74"/>
    </row>
    <row r="15" spans="1:8" ht="109.2">
      <c r="A15" s="83">
        <v>6</v>
      </c>
      <c r="B15" s="21" t="s">
        <v>438</v>
      </c>
      <c r="C15" s="21" t="s">
        <v>439</v>
      </c>
      <c r="D15" s="22" t="s">
        <v>440</v>
      </c>
      <c r="E15" s="22" t="s">
        <v>441</v>
      </c>
      <c r="F15" s="21" t="s">
        <v>24</v>
      </c>
      <c r="G15" s="22" t="s">
        <v>412</v>
      </c>
      <c r="H15" s="67" t="s">
        <v>442</v>
      </c>
    </row>
    <row r="16" spans="1:8" ht="40.950000000000003" customHeight="1">
      <c r="A16" s="83"/>
      <c r="B16" s="21" t="s">
        <v>443</v>
      </c>
      <c r="C16" s="21" t="s">
        <v>444</v>
      </c>
      <c r="D16" s="22"/>
      <c r="E16" s="22"/>
      <c r="F16" s="21" t="s">
        <v>24</v>
      </c>
      <c r="G16" s="22"/>
      <c r="H16" s="74"/>
    </row>
    <row r="17" spans="1:8" ht="34.200000000000003">
      <c r="A17" s="83"/>
      <c r="B17" s="21" t="s">
        <v>445</v>
      </c>
      <c r="C17" s="21" t="s">
        <v>446</v>
      </c>
      <c r="D17" s="22"/>
      <c r="E17" s="22"/>
      <c r="F17" s="21" t="s">
        <v>24</v>
      </c>
      <c r="G17" s="22"/>
      <c r="H17" s="74"/>
    </row>
    <row r="18" spans="1:8" ht="34.049999999999997" customHeight="1">
      <c r="A18" s="84"/>
      <c r="B18" s="21" t="s">
        <v>447</v>
      </c>
      <c r="C18" s="21" t="s">
        <v>448</v>
      </c>
      <c r="D18" s="22"/>
      <c r="E18" s="22"/>
      <c r="F18" s="21" t="s">
        <v>24</v>
      </c>
      <c r="G18" s="22"/>
      <c r="H18" s="74" t="s">
        <v>449</v>
      </c>
    </row>
    <row r="19" spans="1:8" ht="108">
      <c r="A19" s="83">
        <v>7</v>
      </c>
      <c r="B19" s="21" t="s">
        <v>450</v>
      </c>
      <c r="C19" s="21" t="s">
        <v>451</v>
      </c>
      <c r="D19" s="22" t="s">
        <v>452</v>
      </c>
      <c r="E19" s="22" t="s">
        <v>453</v>
      </c>
      <c r="F19" s="21" t="s">
        <v>24</v>
      </c>
      <c r="G19" s="22" t="s">
        <v>412</v>
      </c>
      <c r="H19" s="74" t="s">
        <v>454</v>
      </c>
    </row>
    <row r="20" spans="1:8" ht="43.05" customHeight="1">
      <c r="A20" s="83"/>
      <c r="B20" s="21" t="s">
        <v>455</v>
      </c>
      <c r="C20" s="21" t="s">
        <v>456</v>
      </c>
      <c r="D20" s="22"/>
      <c r="E20" s="22"/>
      <c r="F20" s="21" t="s">
        <v>24</v>
      </c>
      <c r="G20" s="22"/>
      <c r="H20" s="74"/>
    </row>
    <row r="21" spans="1:8" ht="34.200000000000003">
      <c r="A21" s="83"/>
      <c r="B21" s="21" t="s">
        <v>457</v>
      </c>
      <c r="C21" s="21" t="s">
        <v>458</v>
      </c>
      <c r="D21" s="22"/>
      <c r="E21" s="22"/>
      <c r="F21" s="21" t="s">
        <v>24</v>
      </c>
      <c r="G21" s="22"/>
      <c r="H21" s="74"/>
    </row>
    <row r="22" spans="1:8" ht="34.200000000000003">
      <c r="A22" s="84"/>
      <c r="B22" s="21" t="s">
        <v>459</v>
      </c>
      <c r="C22" s="21" t="s">
        <v>460</v>
      </c>
      <c r="D22" s="22"/>
      <c r="E22" s="22"/>
      <c r="F22" s="21" t="s">
        <v>24</v>
      </c>
      <c r="G22" s="22"/>
      <c r="H22" s="74"/>
    </row>
    <row r="23" spans="1:8" ht="45.6">
      <c r="A23" s="83">
        <v>8</v>
      </c>
      <c r="B23" s="21" t="s">
        <v>461</v>
      </c>
      <c r="C23" s="21" t="s">
        <v>462</v>
      </c>
      <c r="D23" s="22" t="s">
        <v>463</v>
      </c>
      <c r="E23" s="22" t="s">
        <v>441</v>
      </c>
      <c r="F23" s="21" t="s">
        <v>24</v>
      </c>
      <c r="G23" s="22" t="s">
        <v>412</v>
      </c>
      <c r="H23" s="74"/>
    </row>
    <row r="24" spans="1:8" ht="34.200000000000003">
      <c r="A24" s="83"/>
      <c r="B24" s="21" t="s">
        <v>464</v>
      </c>
      <c r="C24" s="21" t="s">
        <v>465</v>
      </c>
      <c r="D24" s="22"/>
      <c r="E24" s="22"/>
      <c r="F24" s="21" t="s">
        <v>24</v>
      </c>
      <c r="G24" s="22"/>
      <c r="H24" s="74"/>
    </row>
    <row r="25" spans="1:8" ht="34.200000000000003">
      <c r="A25" s="84"/>
      <c r="B25" s="21" t="s">
        <v>466</v>
      </c>
      <c r="C25" s="21" t="s">
        <v>467</v>
      </c>
      <c r="D25" s="22"/>
      <c r="E25" s="22"/>
      <c r="F25" s="21" t="s">
        <v>24</v>
      </c>
      <c r="G25" s="22"/>
      <c r="H25" s="74"/>
    </row>
    <row r="26" spans="1:8" ht="34.200000000000003">
      <c r="A26" s="83">
        <v>9</v>
      </c>
      <c r="B26" s="21" t="s">
        <v>468</v>
      </c>
      <c r="C26" s="21" t="s">
        <v>469</v>
      </c>
      <c r="D26" s="22" t="s">
        <v>470</v>
      </c>
      <c r="E26" s="22" t="s">
        <v>471</v>
      </c>
      <c r="F26" s="21" t="s">
        <v>24</v>
      </c>
      <c r="G26" s="22"/>
      <c r="H26" s="74" t="s">
        <v>472</v>
      </c>
    </row>
    <row r="27" spans="1:8" ht="31.95" customHeight="1">
      <c r="A27" s="83"/>
      <c r="B27" s="21" t="s">
        <v>473</v>
      </c>
      <c r="C27" s="21" t="s">
        <v>474</v>
      </c>
      <c r="D27" s="22"/>
      <c r="E27" s="22"/>
      <c r="F27" s="21" t="s">
        <v>24</v>
      </c>
      <c r="G27" s="22"/>
      <c r="H27" s="74"/>
    </row>
    <row r="28" spans="1:8" ht="34.950000000000003" customHeight="1">
      <c r="A28" s="84"/>
      <c r="B28" s="21" t="s">
        <v>475</v>
      </c>
      <c r="C28" s="21" t="s">
        <v>476</v>
      </c>
      <c r="D28" s="22"/>
      <c r="E28" s="22"/>
      <c r="F28" s="21" t="s">
        <v>24</v>
      </c>
      <c r="G28" s="22"/>
      <c r="H28" s="74"/>
    </row>
    <row r="29" spans="1:8" ht="88.8">
      <c r="A29" s="21">
        <v>10</v>
      </c>
      <c r="B29" s="21" t="s">
        <v>477</v>
      </c>
      <c r="C29" s="21" t="s">
        <v>478</v>
      </c>
      <c r="D29" s="22" t="s">
        <v>479</v>
      </c>
      <c r="E29" s="22" t="s">
        <v>480</v>
      </c>
      <c r="F29" s="21" t="s">
        <v>481</v>
      </c>
      <c r="G29" s="22" t="s">
        <v>482</v>
      </c>
      <c r="H29" s="76" t="s">
        <v>483</v>
      </c>
    </row>
  </sheetData>
  <mergeCells count="8">
    <mergeCell ref="A19:A22"/>
    <mergeCell ref="A23:A25"/>
    <mergeCell ref="A26:A28"/>
    <mergeCell ref="A1:H1"/>
    <mergeCell ref="A5:A7"/>
    <mergeCell ref="A8:A11"/>
    <mergeCell ref="A12:A14"/>
    <mergeCell ref="A15:A18"/>
  </mergeCells>
  <phoneticPr fontId="10" type="noConversion"/>
  <conditionalFormatting sqref="H4">
    <cfRule type="duplicateValues" dxfId="65" priority="1"/>
    <cfRule type="duplicateValues" dxfId="64" priority="2"/>
  </conditionalFormatting>
  <pageMargins left="0.25" right="0.25" top="0.75" bottom="0.75" header="0.3" footer="0.3"/>
  <pageSetup paperSize="9" scale="7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3"/>
  <sheetViews>
    <sheetView topLeftCell="A95" zoomScale="85" zoomScaleNormal="85" workbookViewId="0">
      <selection activeCell="A22" sqref="A22:H22"/>
    </sheetView>
  </sheetViews>
  <sheetFormatPr defaultColWidth="9" defaultRowHeight="30" customHeight="1"/>
  <cols>
    <col min="1" max="1" width="6.77734375" style="20" customWidth="1"/>
    <col min="2" max="2" width="20.44140625" style="20" customWidth="1"/>
    <col min="3" max="3" width="16.77734375" style="20" customWidth="1"/>
    <col min="4" max="4" width="24.44140625" style="20" customWidth="1"/>
    <col min="5" max="5" width="36.44140625" style="20" customWidth="1"/>
    <col min="6" max="6" width="8.77734375" style="20" customWidth="1"/>
    <col min="7" max="7" width="20.77734375" style="20" customWidth="1"/>
    <col min="8" max="8" width="16.33203125" style="29" customWidth="1"/>
    <col min="9" max="16381" width="8.88671875" style="20"/>
    <col min="16382" max="16384" width="9" style="20"/>
  </cols>
  <sheetData>
    <row r="1" spans="1:8" ht="30" customHeight="1">
      <c r="A1" s="81" t="s">
        <v>484</v>
      </c>
      <c r="B1" s="81"/>
      <c r="C1" s="81"/>
      <c r="D1" s="81"/>
      <c r="E1" s="81"/>
      <c r="F1" s="81"/>
      <c r="G1" s="81"/>
      <c r="H1" s="88"/>
    </row>
    <row r="2" spans="1:8" ht="30" customHeight="1">
      <c r="A2" s="9" t="s">
        <v>1</v>
      </c>
      <c r="B2" s="9" t="s">
        <v>2</v>
      </c>
      <c r="C2" s="9" t="s">
        <v>3</v>
      </c>
      <c r="D2" s="9" t="s">
        <v>4</v>
      </c>
      <c r="E2" s="9" t="s">
        <v>5</v>
      </c>
      <c r="F2" s="9" t="s">
        <v>6</v>
      </c>
      <c r="G2" s="9" t="s">
        <v>7</v>
      </c>
      <c r="H2" s="9" t="s">
        <v>8</v>
      </c>
    </row>
    <row r="3" spans="1:8" ht="30" customHeight="1">
      <c r="A3" s="89" t="s">
        <v>485</v>
      </c>
      <c r="B3" s="90"/>
      <c r="C3" s="90"/>
      <c r="D3" s="90"/>
      <c r="E3" s="90"/>
      <c r="F3" s="90"/>
      <c r="G3" s="90"/>
      <c r="H3" s="91"/>
    </row>
    <row r="4" spans="1:8" ht="48" customHeight="1">
      <c r="A4" s="21">
        <v>1</v>
      </c>
      <c r="B4" s="21" t="s">
        <v>486</v>
      </c>
      <c r="C4" s="21" t="s">
        <v>487</v>
      </c>
      <c r="D4" s="22" t="s">
        <v>488</v>
      </c>
      <c r="E4" s="22" t="s">
        <v>489</v>
      </c>
      <c r="F4" s="21" t="s">
        <v>24</v>
      </c>
      <c r="G4" s="21"/>
      <c r="H4" s="67" t="s">
        <v>490</v>
      </c>
    </row>
    <row r="5" spans="1:8" ht="48" customHeight="1">
      <c r="A5" s="21">
        <v>2</v>
      </c>
      <c r="B5" s="21" t="s">
        <v>491</v>
      </c>
      <c r="C5" s="21" t="s">
        <v>492</v>
      </c>
      <c r="D5" s="22" t="s">
        <v>493</v>
      </c>
      <c r="E5" s="22" t="s">
        <v>494</v>
      </c>
      <c r="F5" s="21" t="s">
        <v>24</v>
      </c>
      <c r="G5" s="21"/>
      <c r="H5" s="67" t="s">
        <v>495</v>
      </c>
    </row>
    <row r="6" spans="1:8" ht="48" customHeight="1">
      <c r="A6" s="21">
        <v>3</v>
      </c>
      <c r="B6" s="21" t="s">
        <v>496</v>
      </c>
      <c r="C6" s="21" t="s">
        <v>497</v>
      </c>
      <c r="D6" s="22" t="s">
        <v>498</v>
      </c>
      <c r="E6" s="22" t="s">
        <v>489</v>
      </c>
      <c r="F6" s="21" t="s">
        <v>24</v>
      </c>
      <c r="G6" s="21"/>
      <c r="H6" s="68" t="s">
        <v>499</v>
      </c>
    </row>
    <row r="7" spans="1:8" ht="48" customHeight="1">
      <c r="A7" s="21">
        <v>4</v>
      </c>
      <c r="B7" s="21" t="s">
        <v>500</v>
      </c>
      <c r="C7" s="21" t="s">
        <v>501</v>
      </c>
      <c r="D7" s="22" t="s">
        <v>502</v>
      </c>
      <c r="E7" s="22" t="s">
        <v>489</v>
      </c>
      <c r="F7" s="21" t="s">
        <v>13</v>
      </c>
      <c r="G7" s="21"/>
      <c r="H7" s="39"/>
    </row>
    <row r="8" spans="1:8" ht="30" customHeight="1">
      <c r="A8" s="92" t="s">
        <v>503</v>
      </c>
      <c r="B8" s="92"/>
      <c r="C8" s="92"/>
      <c r="D8" s="92"/>
      <c r="E8" s="92"/>
      <c r="F8" s="92"/>
      <c r="G8" s="92"/>
      <c r="H8" s="93"/>
    </row>
    <row r="9" spans="1:8" ht="75.599999999999994">
      <c r="A9" s="21">
        <v>5</v>
      </c>
      <c r="B9" s="21" t="s">
        <v>504</v>
      </c>
      <c r="C9" s="21" t="s">
        <v>505</v>
      </c>
      <c r="D9" s="22" t="s">
        <v>506</v>
      </c>
      <c r="E9" s="22" t="s">
        <v>507</v>
      </c>
      <c r="F9" s="21" t="s">
        <v>19</v>
      </c>
      <c r="G9" s="22" t="s">
        <v>508</v>
      </c>
      <c r="H9" s="69" t="s">
        <v>509</v>
      </c>
    </row>
    <row r="10" spans="1:8" ht="129.6">
      <c r="A10" s="21">
        <v>6</v>
      </c>
      <c r="B10" s="21" t="s">
        <v>510</v>
      </c>
      <c r="C10" s="21" t="s">
        <v>511</v>
      </c>
      <c r="D10" s="22" t="s">
        <v>512</v>
      </c>
      <c r="E10" s="22" t="s">
        <v>507</v>
      </c>
      <c r="F10" s="21" t="s">
        <v>19</v>
      </c>
      <c r="G10" s="22" t="s">
        <v>513</v>
      </c>
      <c r="H10" s="70" t="s">
        <v>514</v>
      </c>
    </row>
    <row r="11" spans="1:8" ht="45.6">
      <c r="A11" s="92">
        <v>7</v>
      </c>
      <c r="B11" s="21" t="s">
        <v>515</v>
      </c>
      <c r="C11" s="21" t="s">
        <v>516</v>
      </c>
      <c r="D11" s="22" t="s">
        <v>517</v>
      </c>
      <c r="E11" s="22" t="s">
        <v>518</v>
      </c>
      <c r="F11" s="21" t="s">
        <v>24</v>
      </c>
      <c r="G11" s="22" t="s">
        <v>519</v>
      </c>
      <c r="H11" s="69" t="s">
        <v>520</v>
      </c>
    </row>
    <row r="12" spans="1:8" ht="42" customHeight="1">
      <c r="A12" s="92"/>
      <c r="B12" s="21" t="s">
        <v>521</v>
      </c>
      <c r="C12" s="21" t="s">
        <v>522</v>
      </c>
      <c r="D12" s="22"/>
      <c r="E12" s="22"/>
      <c r="F12" s="21" t="s">
        <v>24</v>
      </c>
      <c r="G12" s="22"/>
      <c r="H12" s="71"/>
    </row>
    <row r="13" spans="1:8" ht="46.95" customHeight="1">
      <c r="A13" s="21">
        <v>8</v>
      </c>
      <c r="B13" s="21" t="s">
        <v>523</v>
      </c>
      <c r="C13" s="21" t="s">
        <v>524</v>
      </c>
      <c r="D13" s="22" t="s">
        <v>525</v>
      </c>
      <c r="E13" s="22" t="s">
        <v>526</v>
      </c>
      <c r="F13" s="21" t="s">
        <v>24</v>
      </c>
      <c r="G13" s="22"/>
      <c r="H13" s="69" t="s">
        <v>527</v>
      </c>
    </row>
    <row r="14" spans="1:8" ht="34.200000000000003">
      <c r="A14" s="21">
        <v>9</v>
      </c>
      <c r="B14" s="21" t="s">
        <v>528</v>
      </c>
      <c r="C14" s="21" t="s">
        <v>529</v>
      </c>
      <c r="D14" s="22" t="s">
        <v>530</v>
      </c>
      <c r="E14" s="22" t="s">
        <v>531</v>
      </c>
      <c r="F14" s="21" t="s">
        <v>24</v>
      </c>
      <c r="G14" s="22"/>
      <c r="H14" s="69" t="s">
        <v>532</v>
      </c>
    </row>
    <row r="15" spans="1:8" ht="34.200000000000003">
      <c r="A15" s="21">
        <v>10</v>
      </c>
      <c r="B15" s="21" t="s">
        <v>533</v>
      </c>
      <c r="C15" s="21" t="s">
        <v>534</v>
      </c>
      <c r="D15" s="22" t="s">
        <v>535</v>
      </c>
      <c r="E15" s="22" t="s">
        <v>531</v>
      </c>
      <c r="F15" s="21" t="s">
        <v>13</v>
      </c>
      <c r="G15" s="22"/>
      <c r="H15" s="71" t="s">
        <v>536</v>
      </c>
    </row>
    <row r="16" spans="1:8" ht="34.200000000000003">
      <c r="A16" s="21">
        <v>11</v>
      </c>
      <c r="B16" s="21" t="s">
        <v>537</v>
      </c>
      <c r="C16" s="21" t="s">
        <v>538</v>
      </c>
      <c r="D16" s="22" t="s">
        <v>539</v>
      </c>
      <c r="E16" s="22" t="s">
        <v>540</v>
      </c>
      <c r="F16" s="21" t="s">
        <v>24</v>
      </c>
      <c r="G16" s="22"/>
      <c r="H16" s="50" t="s">
        <v>541</v>
      </c>
    </row>
    <row r="17" spans="1:8" ht="22.8">
      <c r="A17" s="21">
        <v>12</v>
      </c>
      <c r="B17" s="21" t="s">
        <v>542</v>
      </c>
      <c r="C17" s="21" t="s">
        <v>543</v>
      </c>
      <c r="D17" s="22" t="s">
        <v>544</v>
      </c>
      <c r="E17" s="22" t="s">
        <v>545</v>
      </c>
      <c r="F17" s="21" t="s">
        <v>24</v>
      </c>
      <c r="G17" s="22"/>
      <c r="H17" s="72" t="s">
        <v>546</v>
      </c>
    </row>
    <row r="18" spans="1:8" ht="45.6">
      <c r="A18" s="21">
        <v>13</v>
      </c>
      <c r="B18" s="21" t="s">
        <v>547</v>
      </c>
      <c r="C18" s="21" t="s">
        <v>548</v>
      </c>
      <c r="D18" s="22" t="s">
        <v>549</v>
      </c>
      <c r="E18" s="22" t="s">
        <v>550</v>
      </c>
      <c r="F18" s="21" t="s">
        <v>24</v>
      </c>
      <c r="G18" s="22" t="s">
        <v>551</v>
      </c>
      <c r="H18" s="71"/>
    </row>
    <row r="19" spans="1:8" ht="45.6">
      <c r="A19" s="21">
        <v>14</v>
      </c>
      <c r="B19" s="21" t="s">
        <v>552</v>
      </c>
      <c r="C19" s="21" t="s">
        <v>553</v>
      </c>
      <c r="D19" s="22" t="s">
        <v>554</v>
      </c>
      <c r="E19" s="22" t="s">
        <v>555</v>
      </c>
      <c r="F19" s="21" t="s">
        <v>556</v>
      </c>
      <c r="G19" s="22" t="s">
        <v>557</v>
      </c>
      <c r="H19" s="73"/>
    </row>
    <row r="20" spans="1:8" ht="22.8">
      <c r="A20" s="21">
        <v>15</v>
      </c>
      <c r="B20" s="21" t="s">
        <v>558</v>
      </c>
      <c r="C20" s="21" t="s">
        <v>559</v>
      </c>
      <c r="D20" s="22" t="s">
        <v>560</v>
      </c>
      <c r="E20" s="22" t="s">
        <v>561</v>
      </c>
      <c r="F20" s="21" t="s">
        <v>24</v>
      </c>
      <c r="G20" s="22"/>
      <c r="H20" s="73"/>
    </row>
    <row r="21" spans="1:8" ht="79.8">
      <c r="A21" s="21">
        <v>16</v>
      </c>
      <c r="B21" s="21" t="s">
        <v>562</v>
      </c>
      <c r="C21" s="21" t="s">
        <v>563</v>
      </c>
      <c r="D21" s="22" t="s">
        <v>564</v>
      </c>
      <c r="E21" s="22" t="s">
        <v>565</v>
      </c>
      <c r="F21" s="21" t="s">
        <v>185</v>
      </c>
      <c r="G21" s="22" t="s">
        <v>566</v>
      </c>
      <c r="H21" s="49" t="s">
        <v>567</v>
      </c>
    </row>
    <row r="22" spans="1:8" ht="30" customHeight="1">
      <c r="A22" s="92" t="s">
        <v>568</v>
      </c>
      <c r="B22" s="92"/>
      <c r="C22" s="92"/>
      <c r="D22" s="92"/>
      <c r="E22" s="92"/>
      <c r="F22" s="92"/>
      <c r="G22" s="92"/>
      <c r="H22" s="93"/>
    </row>
    <row r="23" spans="1:8" ht="64.8">
      <c r="A23" s="21">
        <v>17</v>
      </c>
      <c r="B23" s="21" t="s">
        <v>569</v>
      </c>
      <c r="C23" s="21" t="s">
        <v>570</v>
      </c>
      <c r="D23" s="22" t="s">
        <v>571</v>
      </c>
      <c r="E23" s="22" t="s">
        <v>572</v>
      </c>
      <c r="F23" s="21" t="s">
        <v>24</v>
      </c>
      <c r="G23" s="22" t="s">
        <v>573</v>
      </c>
      <c r="H23" s="69" t="s">
        <v>574</v>
      </c>
    </row>
    <row r="24" spans="1:8" ht="68.400000000000006">
      <c r="A24" s="21">
        <v>18</v>
      </c>
      <c r="B24" s="21" t="s">
        <v>575</v>
      </c>
      <c r="C24" s="21" t="s">
        <v>576</v>
      </c>
      <c r="D24" s="22" t="s">
        <v>577</v>
      </c>
      <c r="E24" s="22" t="s">
        <v>572</v>
      </c>
      <c r="F24" s="21" t="s">
        <v>24</v>
      </c>
      <c r="G24" s="22" t="s">
        <v>578</v>
      </c>
      <c r="H24" s="69" t="s">
        <v>579</v>
      </c>
    </row>
    <row r="25" spans="1:8" ht="108">
      <c r="A25" s="21">
        <v>19</v>
      </c>
      <c r="B25" s="21" t="s">
        <v>580</v>
      </c>
      <c r="C25" s="21" t="s">
        <v>581</v>
      </c>
      <c r="D25" s="22" t="s">
        <v>582</v>
      </c>
      <c r="E25" s="22" t="s">
        <v>583</v>
      </c>
      <c r="F25" s="21" t="s">
        <v>24</v>
      </c>
      <c r="G25" s="22"/>
      <c r="H25" s="69" t="s">
        <v>584</v>
      </c>
    </row>
    <row r="26" spans="1:8" ht="97.2">
      <c r="A26" s="21">
        <v>20</v>
      </c>
      <c r="B26" s="21" t="s">
        <v>585</v>
      </c>
      <c r="C26" s="21" t="s">
        <v>586</v>
      </c>
      <c r="D26" s="22" t="s">
        <v>587</v>
      </c>
      <c r="E26" s="22" t="s">
        <v>588</v>
      </c>
      <c r="F26" s="21" t="s">
        <v>24</v>
      </c>
      <c r="G26" s="22"/>
      <c r="H26" s="69" t="s">
        <v>589</v>
      </c>
    </row>
    <row r="27" spans="1:8" ht="46.95" customHeight="1">
      <c r="A27" s="21">
        <v>21</v>
      </c>
      <c r="B27" s="21" t="s">
        <v>590</v>
      </c>
      <c r="C27" s="21" t="s">
        <v>591</v>
      </c>
      <c r="D27" s="22" t="s">
        <v>592</v>
      </c>
      <c r="E27" s="22" t="s">
        <v>593</v>
      </c>
      <c r="F27" s="21" t="s">
        <v>24</v>
      </c>
      <c r="G27" s="22"/>
      <c r="H27" s="69" t="s">
        <v>594</v>
      </c>
    </row>
    <row r="28" spans="1:8" ht="46.95" customHeight="1">
      <c r="A28" s="21">
        <v>22</v>
      </c>
      <c r="B28" s="21" t="s">
        <v>595</v>
      </c>
      <c r="C28" s="21" t="s">
        <v>596</v>
      </c>
      <c r="D28" s="22" t="s">
        <v>597</v>
      </c>
      <c r="E28" s="22" t="s">
        <v>598</v>
      </c>
      <c r="F28" s="21" t="s">
        <v>24</v>
      </c>
      <c r="G28" s="22"/>
      <c r="H28" s="69" t="s">
        <v>599</v>
      </c>
    </row>
    <row r="29" spans="1:8" ht="46.95" customHeight="1">
      <c r="A29" s="21">
        <v>23</v>
      </c>
      <c r="B29" s="21" t="s">
        <v>600</v>
      </c>
      <c r="C29" s="21" t="s">
        <v>601</v>
      </c>
      <c r="D29" s="22" t="s">
        <v>602</v>
      </c>
      <c r="E29" s="22" t="s">
        <v>598</v>
      </c>
      <c r="F29" s="21" t="s">
        <v>13</v>
      </c>
      <c r="G29" s="22"/>
      <c r="H29" s="73"/>
    </row>
    <row r="30" spans="1:8" ht="33" customHeight="1">
      <c r="A30" s="21">
        <v>24</v>
      </c>
      <c r="B30" s="21" t="s">
        <v>603</v>
      </c>
      <c r="C30" s="21" t="s">
        <v>604</v>
      </c>
      <c r="D30" s="22" t="s">
        <v>605</v>
      </c>
      <c r="E30" s="22" t="s">
        <v>606</v>
      </c>
      <c r="F30" s="21" t="s">
        <v>24</v>
      </c>
      <c r="G30" s="22"/>
      <c r="H30" s="49" t="s">
        <v>607</v>
      </c>
    </row>
    <row r="31" spans="1:8" ht="43.95" customHeight="1">
      <c r="A31" s="21">
        <v>25</v>
      </c>
      <c r="B31" s="21" t="s">
        <v>608</v>
      </c>
      <c r="C31" s="21" t="s">
        <v>609</v>
      </c>
      <c r="D31" s="22" t="s">
        <v>610</v>
      </c>
      <c r="E31" s="22" t="s">
        <v>611</v>
      </c>
      <c r="F31" s="21" t="s">
        <v>24</v>
      </c>
      <c r="G31" s="22"/>
      <c r="H31" s="69" t="s">
        <v>612</v>
      </c>
    </row>
    <row r="32" spans="1:8" ht="42" customHeight="1">
      <c r="A32" s="21">
        <v>26</v>
      </c>
      <c r="B32" s="21" t="s">
        <v>613</v>
      </c>
      <c r="C32" s="21" t="s">
        <v>614</v>
      </c>
      <c r="D32" s="22" t="s">
        <v>615</v>
      </c>
      <c r="E32" s="22" t="s">
        <v>616</v>
      </c>
      <c r="F32" s="21" t="s">
        <v>24</v>
      </c>
      <c r="G32" s="22"/>
      <c r="H32" s="69" t="s">
        <v>617</v>
      </c>
    </row>
    <row r="33" spans="1:8" ht="43.05" customHeight="1">
      <c r="A33" s="92">
        <v>27</v>
      </c>
      <c r="B33" s="21" t="s">
        <v>618</v>
      </c>
      <c r="C33" s="21" t="s">
        <v>619</v>
      </c>
      <c r="D33" s="22" t="s">
        <v>620</v>
      </c>
      <c r="E33" s="22" t="s">
        <v>621</v>
      </c>
      <c r="F33" s="21" t="s">
        <v>24</v>
      </c>
      <c r="G33" s="22"/>
      <c r="H33" s="71" t="s">
        <v>622</v>
      </c>
    </row>
    <row r="34" spans="1:8" ht="64.8">
      <c r="A34" s="92"/>
      <c r="B34" s="21" t="s">
        <v>623</v>
      </c>
      <c r="C34" s="21" t="s">
        <v>624</v>
      </c>
      <c r="D34" s="22"/>
      <c r="E34" s="22"/>
      <c r="F34" s="21" t="s">
        <v>24</v>
      </c>
      <c r="G34" s="22"/>
      <c r="H34" s="69" t="s">
        <v>625</v>
      </c>
    </row>
    <row r="35" spans="1:8" ht="34.200000000000003">
      <c r="A35" s="92">
        <v>28</v>
      </c>
      <c r="B35" s="21" t="s">
        <v>626</v>
      </c>
      <c r="C35" s="21" t="s">
        <v>627</v>
      </c>
      <c r="D35" s="22" t="s">
        <v>628</v>
      </c>
      <c r="E35" s="22" t="s">
        <v>629</v>
      </c>
      <c r="F35" s="21" t="s">
        <v>24</v>
      </c>
      <c r="G35" s="22"/>
      <c r="H35" s="23" t="s">
        <v>630</v>
      </c>
    </row>
    <row r="36" spans="1:8" ht="37.049999999999997" customHeight="1">
      <c r="A36" s="92"/>
      <c r="B36" s="21" t="s">
        <v>631</v>
      </c>
      <c r="C36" s="21" t="s">
        <v>632</v>
      </c>
      <c r="D36" s="22"/>
      <c r="E36" s="22"/>
      <c r="F36" s="21" t="s">
        <v>24</v>
      </c>
      <c r="G36" s="22"/>
      <c r="H36" s="69" t="s">
        <v>630</v>
      </c>
    </row>
    <row r="37" spans="1:8" ht="64.8">
      <c r="A37" s="21">
        <v>29</v>
      </c>
      <c r="B37" s="21" t="s">
        <v>633</v>
      </c>
      <c r="C37" s="21" t="s">
        <v>634</v>
      </c>
      <c r="D37" s="22" t="s">
        <v>635</v>
      </c>
      <c r="E37" s="22" t="s">
        <v>636</v>
      </c>
      <c r="F37" s="21" t="s">
        <v>637</v>
      </c>
      <c r="G37" s="22"/>
      <c r="H37" s="69" t="s">
        <v>638</v>
      </c>
    </row>
    <row r="38" spans="1:8" ht="45.6">
      <c r="A38" s="21">
        <v>30</v>
      </c>
      <c r="B38" s="21" t="s">
        <v>639</v>
      </c>
      <c r="C38" s="21" t="s">
        <v>640</v>
      </c>
      <c r="D38" s="22" t="s">
        <v>641</v>
      </c>
      <c r="E38" s="22" t="s">
        <v>642</v>
      </c>
      <c r="F38" s="21" t="s">
        <v>24</v>
      </c>
      <c r="G38" s="22"/>
      <c r="H38" s="69" t="s">
        <v>643</v>
      </c>
    </row>
    <row r="39" spans="1:8" ht="34.200000000000003">
      <c r="A39" s="21">
        <v>31</v>
      </c>
      <c r="B39" s="21" t="s">
        <v>644</v>
      </c>
      <c r="C39" s="21" t="s">
        <v>645</v>
      </c>
      <c r="D39" s="22" t="s">
        <v>646</v>
      </c>
      <c r="E39" s="22" t="s">
        <v>647</v>
      </c>
      <c r="F39" s="21" t="s">
        <v>24</v>
      </c>
      <c r="G39" s="22"/>
      <c r="H39" s="69" t="s">
        <v>648</v>
      </c>
    </row>
    <row r="40" spans="1:8" ht="45.6">
      <c r="A40" s="21">
        <v>32</v>
      </c>
      <c r="B40" s="21" t="s">
        <v>649</v>
      </c>
      <c r="C40" s="21" t="s">
        <v>650</v>
      </c>
      <c r="D40" s="22" t="s">
        <v>651</v>
      </c>
      <c r="E40" s="22" t="s">
        <v>642</v>
      </c>
      <c r="F40" s="21" t="s">
        <v>24</v>
      </c>
      <c r="G40" s="22"/>
      <c r="H40" s="69" t="s">
        <v>652</v>
      </c>
    </row>
    <row r="41" spans="1:8" ht="45.6">
      <c r="A41" s="21">
        <v>33</v>
      </c>
      <c r="B41" s="21" t="s">
        <v>653</v>
      </c>
      <c r="C41" s="21" t="s">
        <v>654</v>
      </c>
      <c r="D41" s="22" t="s">
        <v>655</v>
      </c>
      <c r="E41" s="22" t="s">
        <v>656</v>
      </c>
      <c r="F41" s="21" t="s">
        <v>24</v>
      </c>
      <c r="G41" s="22"/>
      <c r="H41" s="71"/>
    </row>
    <row r="42" spans="1:8" ht="34.200000000000003">
      <c r="A42" s="21">
        <v>34</v>
      </c>
      <c r="B42" s="21" t="s">
        <v>657</v>
      </c>
      <c r="C42" s="21" t="s">
        <v>658</v>
      </c>
      <c r="D42" s="22" t="s">
        <v>659</v>
      </c>
      <c r="E42" s="22" t="s">
        <v>660</v>
      </c>
      <c r="F42" s="21" t="s">
        <v>24</v>
      </c>
      <c r="G42" s="22"/>
      <c r="H42" s="69" t="s">
        <v>661</v>
      </c>
    </row>
    <row r="43" spans="1:8" ht="112.05" customHeight="1">
      <c r="A43" s="21">
        <v>35</v>
      </c>
      <c r="B43" s="21" t="s">
        <v>662</v>
      </c>
      <c r="C43" s="21" t="s">
        <v>663</v>
      </c>
      <c r="D43" s="22" t="s">
        <v>664</v>
      </c>
      <c r="E43" s="22" t="s">
        <v>621</v>
      </c>
      <c r="F43" s="21" t="s">
        <v>24</v>
      </c>
      <c r="G43" s="22"/>
      <c r="H43" s="69" t="s">
        <v>665</v>
      </c>
    </row>
    <row r="44" spans="1:8" ht="64.8">
      <c r="A44" s="21">
        <v>36</v>
      </c>
      <c r="B44" s="21" t="s">
        <v>666</v>
      </c>
      <c r="C44" s="21" t="s">
        <v>667</v>
      </c>
      <c r="D44" s="22" t="s">
        <v>668</v>
      </c>
      <c r="E44" s="22" t="s">
        <v>669</v>
      </c>
      <c r="F44" s="21" t="s">
        <v>24</v>
      </c>
      <c r="G44" s="22"/>
      <c r="H44" s="69" t="s">
        <v>670</v>
      </c>
    </row>
    <row r="45" spans="1:8" ht="46.95" customHeight="1">
      <c r="A45" s="21">
        <v>37</v>
      </c>
      <c r="B45" s="21" t="s">
        <v>671</v>
      </c>
      <c r="C45" s="21" t="s">
        <v>672</v>
      </c>
      <c r="D45" s="22" t="s">
        <v>673</v>
      </c>
      <c r="E45" s="22" t="s">
        <v>674</v>
      </c>
      <c r="F45" s="21" t="s">
        <v>24</v>
      </c>
      <c r="G45" s="22"/>
      <c r="H45" s="69" t="s">
        <v>675</v>
      </c>
    </row>
    <row r="46" spans="1:8" ht="42" customHeight="1">
      <c r="A46" s="21">
        <v>38</v>
      </c>
      <c r="B46" s="21" t="s">
        <v>676</v>
      </c>
      <c r="C46" s="21" t="s">
        <v>677</v>
      </c>
      <c r="D46" s="22" t="s">
        <v>678</v>
      </c>
      <c r="E46" s="22" t="s">
        <v>674</v>
      </c>
      <c r="F46" s="21" t="s">
        <v>24</v>
      </c>
      <c r="G46" s="22" t="s">
        <v>679</v>
      </c>
      <c r="H46" s="69" t="s">
        <v>675</v>
      </c>
    </row>
    <row r="47" spans="1:8" ht="46.05" customHeight="1">
      <c r="A47" s="21">
        <v>39</v>
      </c>
      <c r="B47" s="21" t="s">
        <v>680</v>
      </c>
      <c r="C47" s="21" t="s">
        <v>681</v>
      </c>
      <c r="D47" s="22" t="s">
        <v>682</v>
      </c>
      <c r="E47" s="22" t="s">
        <v>683</v>
      </c>
      <c r="F47" s="21" t="s">
        <v>24</v>
      </c>
      <c r="G47" s="22"/>
      <c r="H47" s="49" t="s">
        <v>684</v>
      </c>
    </row>
    <row r="48" spans="1:8" ht="45" customHeight="1">
      <c r="A48" s="21">
        <v>40</v>
      </c>
      <c r="B48" s="21" t="s">
        <v>685</v>
      </c>
      <c r="C48" s="21" t="s">
        <v>686</v>
      </c>
      <c r="D48" s="22" t="s">
        <v>687</v>
      </c>
      <c r="E48" s="22" t="s">
        <v>683</v>
      </c>
      <c r="F48" s="21" t="s">
        <v>24</v>
      </c>
      <c r="G48" s="22" t="s">
        <v>688</v>
      </c>
      <c r="H48" s="49" t="s">
        <v>684</v>
      </c>
    </row>
    <row r="49" spans="1:8" ht="49.95" customHeight="1">
      <c r="A49" s="92">
        <v>41</v>
      </c>
      <c r="B49" s="21" t="s">
        <v>689</v>
      </c>
      <c r="C49" s="21" t="s">
        <v>690</v>
      </c>
      <c r="D49" s="22" t="s">
        <v>691</v>
      </c>
      <c r="E49" s="22" t="s">
        <v>692</v>
      </c>
      <c r="F49" s="21" t="s">
        <v>24</v>
      </c>
      <c r="G49" s="22" t="s">
        <v>693</v>
      </c>
      <c r="H49" s="69" t="s">
        <v>694</v>
      </c>
    </row>
    <row r="50" spans="1:8" ht="33" customHeight="1">
      <c r="A50" s="92"/>
      <c r="B50" s="21" t="s">
        <v>695</v>
      </c>
      <c r="C50" s="21" t="s">
        <v>696</v>
      </c>
      <c r="D50" s="22"/>
      <c r="E50" s="22"/>
      <c r="F50" s="21" t="s">
        <v>24</v>
      </c>
      <c r="G50" s="22"/>
      <c r="H50" s="72" t="s">
        <v>697</v>
      </c>
    </row>
    <row r="51" spans="1:8" ht="33" customHeight="1">
      <c r="A51" s="92"/>
      <c r="B51" s="21" t="s">
        <v>698</v>
      </c>
      <c r="C51" s="21" t="s">
        <v>699</v>
      </c>
      <c r="D51" s="22"/>
      <c r="E51" s="22"/>
      <c r="F51" s="21" t="s">
        <v>24</v>
      </c>
      <c r="G51" s="22"/>
      <c r="H51" s="69" t="s">
        <v>700</v>
      </c>
    </row>
    <row r="52" spans="1:8" ht="79.8">
      <c r="A52" s="92">
        <v>42</v>
      </c>
      <c r="B52" s="21" t="s">
        <v>701</v>
      </c>
      <c r="C52" s="21" t="s">
        <v>702</v>
      </c>
      <c r="D52" s="22" t="s">
        <v>703</v>
      </c>
      <c r="E52" s="22" t="s">
        <v>692</v>
      </c>
      <c r="F52" s="21" t="s">
        <v>24</v>
      </c>
      <c r="G52" s="22" t="s">
        <v>704</v>
      </c>
      <c r="H52" s="69" t="s">
        <v>705</v>
      </c>
    </row>
    <row r="53" spans="1:8" ht="34.950000000000003" customHeight="1">
      <c r="A53" s="92"/>
      <c r="B53" s="21" t="s">
        <v>706</v>
      </c>
      <c r="C53" s="21" t="s">
        <v>707</v>
      </c>
      <c r="D53" s="22"/>
      <c r="E53" s="22"/>
      <c r="F53" s="21" t="s">
        <v>24</v>
      </c>
      <c r="G53" s="22"/>
      <c r="H53" s="69" t="s">
        <v>700</v>
      </c>
    </row>
    <row r="54" spans="1:8" ht="48" customHeight="1">
      <c r="A54" s="92">
        <v>43</v>
      </c>
      <c r="B54" s="21" t="s">
        <v>708</v>
      </c>
      <c r="C54" s="21" t="s">
        <v>709</v>
      </c>
      <c r="D54" s="22" t="s">
        <v>710</v>
      </c>
      <c r="E54" s="22" t="s">
        <v>711</v>
      </c>
      <c r="F54" s="21" t="s">
        <v>24</v>
      </c>
      <c r="G54" s="22"/>
      <c r="H54" s="69" t="s">
        <v>712</v>
      </c>
    </row>
    <row r="55" spans="1:8" ht="22.8">
      <c r="A55" s="92"/>
      <c r="B55" s="21" t="s">
        <v>713</v>
      </c>
      <c r="C55" s="21" t="s">
        <v>714</v>
      </c>
      <c r="D55" s="22"/>
      <c r="E55" s="22"/>
      <c r="F55" s="21" t="s">
        <v>24</v>
      </c>
      <c r="G55" s="22"/>
      <c r="H55" s="73"/>
    </row>
    <row r="56" spans="1:8" ht="34.200000000000003">
      <c r="A56" s="92"/>
      <c r="B56" s="79" t="s">
        <v>715</v>
      </c>
      <c r="C56" s="21" t="s">
        <v>716</v>
      </c>
      <c r="D56" s="22"/>
      <c r="E56" s="22"/>
      <c r="F56" s="21" t="s">
        <v>24</v>
      </c>
      <c r="G56" s="22"/>
      <c r="H56" s="73"/>
    </row>
    <row r="57" spans="1:8" ht="43.2">
      <c r="A57" s="21">
        <v>44</v>
      </c>
      <c r="B57" s="21" t="s">
        <v>717</v>
      </c>
      <c r="C57" s="21" t="s">
        <v>718</v>
      </c>
      <c r="D57" s="22" t="s">
        <v>719</v>
      </c>
      <c r="E57" s="22" t="s">
        <v>720</v>
      </c>
      <c r="F57" s="21" t="s">
        <v>24</v>
      </c>
      <c r="G57" s="22" t="s">
        <v>721</v>
      </c>
      <c r="H57" s="69" t="s">
        <v>722</v>
      </c>
    </row>
    <row r="58" spans="1:8" ht="44.4">
      <c r="A58" s="92">
        <v>45</v>
      </c>
      <c r="B58" s="21" t="s">
        <v>723</v>
      </c>
      <c r="C58" s="21" t="s">
        <v>724</v>
      </c>
      <c r="D58" s="22" t="s">
        <v>725</v>
      </c>
      <c r="E58" s="22" t="s">
        <v>726</v>
      </c>
      <c r="F58" s="21" t="s">
        <v>24</v>
      </c>
      <c r="G58" s="22"/>
      <c r="H58" s="69" t="s">
        <v>727</v>
      </c>
    </row>
    <row r="59" spans="1:8" ht="43.05" customHeight="1">
      <c r="A59" s="92"/>
      <c r="B59" s="21" t="s">
        <v>728</v>
      </c>
      <c r="C59" s="21" t="s">
        <v>729</v>
      </c>
      <c r="D59" s="22"/>
      <c r="E59" s="22"/>
      <c r="F59" s="21" t="s">
        <v>24</v>
      </c>
      <c r="G59" s="22"/>
      <c r="H59" s="73"/>
    </row>
    <row r="60" spans="1:8" ht="51" customHeight="1">
      <c r="A60" s="21">
        <v>46</v>
      </c>
      <c r="B60" s="21" t="s">
        <v>730</v>
      </c>
      <c r="C60" s="21" t="s">
        <v>731</v>
      </c>
      <c r="D60" s="22" t="s">
        <v>732</v>
      </c>
      <c r="E60" s="22" t="s">
        <v>733</v>
      </c>
      <c r="F60" s="21" t="s">
        <v>24</v>
      </c>
      <c r="G60" s="22" t="s">
        <v>734</v>
      </c>
      <c r="H60" s="69" t="s">
        <v>735</v>
      </c>
    </row>
    <row r="61" spans="1:8" ht="51" customHeight="1">
      <c r="A61" s="21">
        <v>47</v>
      </c>
      <c r="B61" s="21" t="s">
        <v>736</v>
      </c>
      <c r="C61" s="21" t="s">
        <v>737</v>
      </c>
      <c r="D61" s="22" t="s">
        <v>738</v>
      </c>
      <c r="E61" s="22" t="s">
        <v>739</v>
      </c>
      <c r="F61" s="21" t="s">
        <v>24</v>
      </c>
      <c r="G61" s="22" t="s">
        <v>740</v>
      </c>
      <c r="H61" s="69" t="s">
        <v>741</v>
      </c>
    </row>
    <row r="62" spans="1:8" ht="51" customHeight="1">
      <c r="A62" s="92">
        <v>48</v>
      </c>
      <c r="B62" s="21" t="s">
        <v>742</v>
      </c>
      <c r="C62" s="21" t="s">
        <v>743</v>
      </c>
      <c r="D62" s="22" t="s">
        <v>744</v>
      </c>
      <c r="E62" s="22" t="s">
        <v>745</v>
      </c>
      <c r="F62" s="21" t="s">
        <v>24</v>
      </c>
      <c r="G62" s="22" t="s">
        <v>746</v>
      </c>
      <c r="H62" s="50" t="s">
        <v>747</v>
      </c>
    </row>
    <row r="63" spans="1:8" ht="34.200000000000003">
      <c r="A63" s="92"/>
      <c r="B63" s="21" t="s">
        <v>748</v>
      </c>
      <c r="C63" s="21" t="s">
        <v>749</v>
      </c>
      <c r="D63" s="22"/>
      <c r="E63" s="22"/>
      <c r="F63" s="21" t="s">
        <v>24</v>
      </c>
      <c r="G63" s="22"/>
      <c r="H63" s="71"/>
    </row>
    <row r="64" spans="1:8" ht="86.4">
      <c r="A64" s="21">
        <v>49</v>
      </c>
      <c r="B64" s="21" t="s">
        <v>750</v>
      </c>
      <c r="C64" s="21" t="s">
        <v>751</v>
      </c>
      <c r="D64" s="22" t="s">
        <v>752</v>
      </c>
      <c r="E64" s="22" t="s">
        <v>753</v>
      </c>
      <c r="F64" s="21" t="s">
        <v>24</v>
      </c>
      <c r="G64" s="22"/>
      <c r="H64" s="69" t="s">
        <v>754</v>
      </c>
    </row>
    <row r="65" spans="1:8" ht="54">
      <c r="A65" s="92">
        <v>50</v>
      </c>
      <c r="B65" s="21" t="s">
        <v>755</v>
      </c>
      <c r="C65" s="21" t="s">
        <v>756</v>
      </c>
      <c r="D65" s="22" t="s">
        <v>757</v>
      </c>
      <c r="E65" s="22" t="s">
        <v>758</v>
      </c>
      <c r="F65" s="21" t="s">
        <v>24</v>
      </c>
      <c r="G65" s="22"/>
      <c r="H65" s="69" t="s">
        <v>759</v>
      </c>
    </row>
    <row r="66" spans="1:8" ht="45" customHeight="1">
      <c r="A66" s="92"/>
      <c r="B66" s="21" t="s">
        <v>760</v>
      </c>
      <c r="C66" s="21" t="s">
        <v>761</v>
      </c>
      <c r="D66" s="22"/>
      <c r="E66" s="22"/>
      <c r="F66" s="21" t="s">
        <v>24</v>
      </c>
      <c r="G66" s="22"/>
      <c r="H66" s="49" t="s">
        <v>762</v>
      </c>
    </row>
    <row r="67" spans="1:8" ht="118.8">
      <c r="A67" s="92">
        <v>51</v>
      </c>
      <c r="B67" s="21" t="s">
        <v>763</v>
      </c>
      <c r="C67" s="21" t="s">
        <v>764</v>
      </c>
      <c r="D67" s="22" t="s">
        <v>765</v>
      </c>
      <c r="E67" s="22" t="s">
        <v>674</v>
      </c>
      <c r="F67" s="21" t="s">
        <v>24</v>
      </c>
      <c r="G67" s="22"/>
      <c r="H67" s="69" t="s">
        <v>766</v>
      </c>
    </row>
    <row r="68" spans="1:8" ht="43.95" customHeight="1">
      <c r="A68" s="92"/>
      <c r="B68" s="21" t="s">
        <v>767</v>
      </c>
      <c r="C68" s="21" t="s">
        <v>768</v>
      </c>
      <c r="D68" s="22"/>
      <c r="E68" s="22"/>
      <c r="F68" s="21" t="s">
        <v>24</v>
      </c>
      <c r="G68" s="22"/>
      <c r="H68" s="71"/>
    </row>
    <row r="69" spans="1:8" ht="118.8">
      <c r="A69" s="21">
        <v>52</v>
      </c>
      <c r="B69" s="21" t="s">
        <v>769</v>
      </c>
      <c r="C69" s="21" t="s">
        <v>770</v>
      </c>
      <c r="D69" s="22" t="s">
        <v>771</v>
      </c>
      <c r="E69" s="22" t="s">
        <v>674</v>
      </c>
      <c r="F69" s="21" t="s">
        <v>24</v>
      </c>
      <c r="G69" s="22" t="s">
        <v>772</v>
      </c>
      <c r="H69" s="69" t="s">
        <v>766</v>
      </c>
    </row>
    <row r="70" spans="1:8" ht="34.200000000000003">
      <c r="A70" s="21">
        <v>53</v>
      </c>
      <c r="B70" s="21" t="s">
        <v>773</v>
      </c>
      <c r="C70" s="21" t="s">
        <v>774</v>
      </c>
      <c r="D70" s="22" t="s">
        <v>775</v>
      </c>
      <c r="E70" s="22" t="s">
        <v>776</v>
      </c>
      <c r="F70" s="21" t="s">
        <v>13</v>
      </c>
      <c r="G70" s="22"/>
      <c r="H70" s="69" t="s">
        <v>777</v>
      </c>
    </row>
    <row r="71" spans="1:8" ht="34.200000000000003">
      <c r="A71" s="21">
        <v>54</v>
      </c>
      <c r="B71" s="21" t="s">
        <v>778</v>
      </c>
      <c r="C71" s="21" t="s">
        <v>779</v>
      </c>
      <c r="D71" s="22" t="s">
        <v>780</v>
      </c>
      <c r="E71" s="22" t="s">
        <v>781</v>
      </c>
      <c r="F71" s="21" t="s">
        <v>24</v>
      </c>
      <c r="G71" s="22"/>
      <c r="H71" s="69" t="s">
        <v>782</v>
      </c>
    </row>
    <row r="72" spans="1:8" ht="64.8">
      <c r="A72" s="21">
        <v>55</v>
      </c>
      <c r="B72" s="21" t="s">
        <v>783</v>
      </c>
      <c r="C72" s="21" t="s">
        <v>784</v>
      </c>
      <c r="D72" s="22" t="s">
        <v>785</v>
      </c>
      <c r="E72" s="22" t="s">
        <v>781</v>
      </c>
      <c r="F72" s="21" t="s">
        <v>24</v>
      </c>
      <c r="G72" s="22"/>
      <c r="H72" s="69" t="s">
        <v>786</v>
      </c>
    </row>
    <row r="73" spans="1:8" ht="78">
      <c r="A73" s="21">
        <v>56</v>
      </c>
      <c r="B73" s="21" t="s">
        <v>787</v>
      </c>
      <c r="C73" s="21" t="s">
        <v>788</v>
      </c>
      <c r="D73" s="22" t="s">
        <v>789</v>
      </c>
      <c r="E73" s="22" t="s">
        <v>790</v>
      </c>
      <c r="F73" s="21" t="s">
        <v>24</v>
      </c>
      <c r="G73" s="22"/>
      <c r="H73" s="71" t="s">
        <v>791</v>
      </c>
    </row>
    <row r="74" spans="1:8" ht="45.6">
      <c r="A74" s="21">
        <v>57</v>
      </c>
      <c r="B74" s="21" t="s">
        <v>792</v>
      </c>
      <c r="C74" s="21" t="s">
        <v>793</v>
      </c>
      <c r="D74" s="22" t="s">
        <v>794</v>
      </c>
      <c r="E74" s="22" t="s">
        <v>790</v>
      </c>
      <c r="F74" s="21" t="s">
        <v>24</v>
      </c>
      <c r="G74" s="22"/>
      <c r="H74" s="69" t="s">
        <v>795</v>
      </c>
    </row>
    <row r="75" spans="1:8" ht="34.200000000000003">
      <c r="A75" s="21">
        <v>58</v>
      </c>
      <c r="B75" s="21" t="s">
        <v>796</v>
      </c>
      <c r="C75" s="21" t="s">
        <v>797</v>
      </c>
      <c r="D75" s="22" t="s">
        <v>798</v>
      </c>
      <c r="E75" s="22" t="s">
        <v>799</v>
      </c>
      <c r="F75" s="21" t="s">
        <v>24</v>
      </c>
      <c r="G75" s="22"/>
      <c r="H75" s="69" t="s">
        <v>800</v>
      </c>
    </row>
    <row r="76" spans="1:8" ht="190.95" customHeight="1">
      <c r="A76" s="21">
        <v>59</v>
      </c>
      <c r="B76" s="21" t="s">
        <v>801</v>
      </c>
      <c r="C76" s="21" t="s">
        <v>802</v>
      </c>
      <c r="D76" s="22" t="s">
        <v>803</v>
      </c>
      <c r="E76" s="22" t="s">
        <v>804</v>
      </c>
      <c r="F76" s="21" t="s">
        <v>24</v>
      </c>
      <c r="G76" s="22"/>
      <c r="H76" s="69" t="s">
        <v>805</v>
      </c>
    </row>
    <row r="77" spans="1:8" ht="97.95" customHeight="1">
      <c r="A77" s="21">
        <v>60</v>
      </c>
      <c r="B77" s="21" t="s">
        <v>806</v>
      </c>
      <c r="C77" s="21" t="s">
        <v>807</v>
      </c>
      <c r="D77" s="22" t="s">
        <v>808</v>
      </c>
      <c r="E77" s="22" t="s">
        <v>809</v>
      </c>
      <c r="F77" s="21" t="s">
        <v>24</v>
      </c>
      <c r="G77" s="22"/>
      <c r="H77" s="69" t="s">
        <v>810</v>
      </c>
    </row>
    <row r="78" spans="1:8" ht="34.200000000000003">
      <c r="A78" s="21">
        <v>61</v>
      </c>
      <c r="B78" s="21" t="s">
        <v>811</v>
      </c>
      <c r="C78" s="21" t="s">
        <v>812</v>
      </c>
      <c r="D78" s="22" t="s">
        <v>813</v>
      </c>
      <c r="E78" s="22" t="s">
        <v>814</v>
      </c>
      <c r="F78" s="21" t="s">
        <v>13</v>
      </c>
      <c r="G78" s="22"/>
      <c r="H78" s="50" t="s">
        <v>815</v>
      </c>
    </row>
    <row r="79" spans="1:8" ht="145.94999999999999" customHeight="1">
      <c r="A79" s="21">
        <v>62</v>
      </c>
      <c r="B79" s="21" t="s">
        <v>816</v>
      </c>
      <c r="C79" s="21" t="s">
        <v>817</v>
      </c>
      <c r="D79" s="22" t="s">
        <v>818</v>
      </c>
      <c r="E79" s="22" t="s">
        <v>819</v>
      </c>
      <c r="F79" s="21" t="s">
        <v>13</v>
      </c>
      <c r="G79" s="22" t="s">
        <v>820</v>
      </c>
      <c r="H79" s="69" t="s">
        <v>821</v>
      </c>
    </row>
    <row r="80" spans="1:8" ht="55.05" customHeight="1">
      <c r="A80" s="21">
        <v>63</v>
      </c>
      <c r="B80" s="21" t="s">
        <v>822</v>
      </c>
      <c r="C80" s="21" t="s">
        <v>823</v>
      </c>
      <c r="D80" s="22" t="s">
        <v>824</v>
      </c>
      <c r="E80" s="22" t="s">
        <v>825</v>
      </c>
      <c r="F80" s="21" t="s">
        <v>13</v>
      </c>
      <c r="G80" s="22"/>
      <c r="H80" s="69" t="s">
        <v>826</v>
      </c>
    </row>
    <row r="81" spans="1:8" ht="55.05" customHeight="1">
      <c r="A81" s="21">
        <v>64</v>
      </c>
      <c r="B81" s="21" t="s">
        <v>827</v>
      </c>
      <c r="C81" s="21" t="s">
        <v>828</v>
      </c>
      <c r="D81" s="22" t="s">
        <v>829</v>
      </c>
      <c r="E81" s="22" t="s">
        <v>830</v>
      </c>
      <c r="F81" s="21" t="s">
        <v>13</v>
      </c>
      <c r="G81" s="22"/>
      <c r="H81" s="69" t="s">
        <v>831</v>
      </c>
    </row>
    <row r="82" spans="1:8" ht="55.05" customHeight="1">
      <c r="A82" s="21">
        <v>65</v>
      </c>
      <c r="B82" s="21" t="s">
        <v>832</v>
      </c>
      <c r="C82" s="21" t="s">
        <v>833</v>
      </c>
      <c r="D82" s="22" t="s">
        <v>834</v>
      </c>
      <c r="E82" s="22" t="s">
        <v>835</v>
      </c>
      <c r="F82" s="21" t="s">
        <v>13</v>
      </c>
      <c r="G82" s="22"/>
      <c r="H82" s="69" t="s">
        <v>836</v>
      </c>
    </row>
    <row r="83" spans="1:8" ht="55.05" customHeight="1">
      <c r="A83" s="21">
        <v>66</v>
      </c>
      <c r="B83" s="21" t="s">
        <v>837</v>
      </c>
      <c r="C83" s="21" t="s">
        <v>838</v>
      </c>
      <c r="D83" s="22" t="s">
        <v>839</v>
      </c>
      <c r="E83" s="22" t="s">
        <v>840</v>
      </c>
      <c r="F83" s="21" t="s">
        <v>13</v>
      </c>
      <c r="G83" s="22"/>
      <c r="H83" s="69" t="s">
        <v>841</v>
      </c>
    </row>
    <row r="84" spans="1:8" ht="55.05" customHeight="1">
      <c r="A84" s="21">
        <v>67</v>
      </c>
      <c r="B84" s="21" t="s">
        <v>842</v>
      </c>
      <c r="C84" s="21" t="s">
        <v>843</v>
      </c>
      <c r="D84" s="22" t="s">
        <v>844</v>
      </c>
      <c r="E84" s="22" t="s">
        <v>845</v>
      </c>
      <c r="F84" s="21" t="s">
        <v>13</v>
      </c>
      <c r="G84" s="22"/>
      <c r="H84" s="69" t="s">
        <v>846</v>
      </c>
    </row>
    <row r="85" spans="1:8" ht="97.2">
      <c r="A85" s="21">
        <v>68</v>
      </c>
      <c r="B85" s="21" t="s">
        <v>847</v>
      </c>
      <c r="C85" s="21" t="s">
        <v>848</v>
      </c>
      <c r="D85" s="22" t="s">
        <v>849</v>
      </c>
      <c r="E85" s="22" t="s">
        <v>850</v>
      </c>
      <c r="F85" s="21" t="s">
        <v>13</v>
      </c>
      <c r="G85" s="22"/>
      <c r="H85" s="69" t="s">
        <v>851</v>
      </c>
    </row>
    <row r="86" spans="1:8" ht="51" customHeight="1">
      <c r="A86" s="21">
        <v>69</v>
      </c>
      <c r="B86" s="21" t="s">
        <v>852</v>
      </c>
      <c r="C86" s="21" t="s">
        <v>853</v>
      </c>
      <c r="D86" s="22" t="s">
        <v>854</v>
      </c>
      <c r="E86" s="22" t="s">
        <v>855</v>
      </c>
      <c r="F86" s="21" t="s">
        <v>13</v>
      </c>
      <c r="G86" s="22"/>
      <c r="H86" s="69" t="s">
        <v>856</v>
      </c>
    </row>
    <row r="87" spans="1:8" ht="51" customHeight="1">
      <c r="A87" s="21">
        <v>70</v>
      </c>
      <c r="B87" s="21" t="s">
        <v>857</v>
      </c>
      <c r="C87" s="21" t="s">
        <v>858</v>
      </c>
      <c r="D87" s="22" t="s">
        <v>859</v>
      </c>
      <c r="E87" s="22" t="s">
        <v>860</v>
      </c>
      <c r="F87" s="21" t="s">
        <v>13</v>
      </c>
      <c r="G87" s="22" t="s">
        <v>740</v>
      </c>
      <c r="H87" s="69" t="s">
        <v>861</v>
      </c>
    </row>
    <row r="88" spans="1:8" ht="108">
      <c r="A88" s="92">
        <v>71</v>
      </c>
      <c r="B88" s="21" t="s">
        <v>862</v>
      </c>
      <c r="C88" s="21" t="s">
        <v>863</v>
      </c>
      <c r="D88" s="22" t="s">
        <v>864</v>
      </c>
      <c r="E88" s="22" t="s">
        <v>865</v>
      </c>
      <c r="F88" s="21" t="s">
        <v>13</v>
      </c>
      <c r="G88" s="22"/>
      <c r="H88" s="69" t="s">
        <v>866</v>
      </c>
    </row>
    <row r="89" spans="1:8" ht="39" customHeight="1">
      <c r="A89" s="92"/>
      <c r="B89" s="21" t="s">
        <v>867</v>
      </c>
      <c r="C89" s="21" t="s">
        <v>868</v>
      </c>
      <c r="D89" s="22"/>
      <c r="E89" s="22"/>
      <c r="F89" s="21" t="s">
        <v>13</v>
      </c>
      <c r="G89" s="22"/>
      <c r="H89" s="71"/>
    </row>
    <row r="90" spans="1:8" ht="34.200000000000003">
      <c r="A90" s="21">
        <v>72</v>
      </c>
      <c r="B90" s="21" t="s">
        <v>869</v>
      </c>
      <c r="C90" s="21" t="s">
        <v>870</v>
      </c>
      <c r="D90" s="22" t="s">
        <v>871</v>
      </c>
      <c r="E90" s="22" t="s">
        <v>872</v>
      </c>
      <c r="F90" s="21" t="s">
        <v>13</v>
      </c>
      <c r="G90" s="22"/>
      <c r="H90" s="69" t="s">
        <v>873</v>
      </c>
    </row>
    <row r="91" spans="1:8" ht="43.2">
      <c r="A91" s="21">
        <v>73</v>
      </c>
      <c r="B91" s="21" t="s">
        <v>874</v>
      </c>
      <c r="C91" s="21" t="s">
        <v>875</v>
      </c>
      <c r="D91" s="22" t="s">
        <v>876</v>
      </c>
      <c r="E91" s="22" t="s">
        <v>872</v>
      </c>
      <c r="F91" s="21" t="s">
        <v>24</v>
      </c>
      <c r="G91" s="22"/>
      <c r="H91" s="69" t="s">
        <v>877</v>
      </c>
    </row>
    <row r="92" spans="1:8" ht="34.200000000000003">
      <c r="A92" s="21">
        <v>74</v>
      </c>
      <c r="B92" s="21" t="s">
        <v>878</v>
      </c>
      <c r="C92" s="21" t="s">
        <v>879</v>
      </c>
      <c r="D92" s="22" t="s">
        <v>880</v>
      </c>
      <c r="E92" s="22" t="s">
        <v>881</v>
      </c>
      <c r="F92" s="21" t="s">
        <v>13</v>
      </c>
      <c r="G92" s="22"/>
      <c r="H92" s="69" t="s">
        <v>882</v>
      </c>
    </row>
    <row r="93" spans="1:8" ht="34.200000000000003">
      <c r="A93" s="21">
        <v>75</v>
      </c>
      <c r="B93" s="21" t="s">
        <v>883</v>
      </c>
      <c r="C93" s="21" t="s">
        <v>884</v>
      </c>
      <c r="D93" s="22" t="s">
        <v>885</v>
      </c>
      <c r="E93" s="22" t="s">
        <v>886</v>
      </c>
      <c r="F93" s="21" t="s">
        <v>13</v>
      </c>
      <c r="G93" s="22"/>
      <c r="H93" s="69" t="s">
        <v>887</v>
      </c>
    </row>
    <row r="94" spans="1:8" ht="34.200000000000003">
      <c r="A94" s="21">
        <v>76</v>
      </c>
      <c r="B94" s="21" t="s">
        <v>888</v>
      </c>
      <c r="C94" s="21" t="s">
        <v>889</v>
      </c>
      <c r="D94" s="22" t="s">
        <v>890</v>
      </c>
      <c r="E94" s="22" t="s">
        <v>860</v>
      </c>
      <c r="F94" s="21" t="s">
        <v>24</v>
      </c>
      <c r="G94" s="22" t="s">
        <v>740</v>
      </c>
      <c r="H94" s="49" t="s">
        <v>891</v>
      </c>
    </row>
    <row r="95" spans="1:8" ht="45.6">
      <c r="A95" s="21">
        <v>77</v>
      </c>
      <c r="B95" s="21" t="s">
        <v>892</v>
      </c>
      <c r="C95" s="21" t="s">
        <v>893</v>
      </c>
      <c r="D95" s="22" t="s">
        <v>894</v>
      </c>
      <c r="E95" s="22" t="s">
        <v>895</v>
      </c>
      <c r="F95" s="21" t="s">
        <v>24</v>
      </c>
      <c r="G95" s="22"/>
      <c r="H95" s="49" t="s">
        <v>896</v>
      </c>
    </row>
    <row r="96" spans="1:8" ht="45.6">
      <c r="A96" s="21">
        <v>78</v>
      </c>
      <c r="B96" s="21" t="s">
        <v>897</v>
      </c>
      <c r="C96" s="21" t="s">
        <v>898</v>
      </c>
      <c r="D96" s="22" t="s">
        <v>899</v>
      </c>
      <c r="E96" s="22" t="s">
        <v>895</v>
      </c>
      <c r="F96" s="21" t="s">
        <v>24</v>
      </c>
      <c r="G96" s="22" t="s">
        <v>900</v>
      </c>
      <c r="H96" s="49" t="s">
        <v>896</v>
      </c>
    </row>
    <row r="97" spans="1:8" ht="34.200000000000003">
      <c r="A97" s="21">
        <v>79</v>
      </c>
      <c r="B97" s="21" t="s">
        <v>901</v>
      </c>
      <c r="C97" s="21" t="s">
        <v>902</v>
      </c>
      <c r="D97" s="22" t="s">
        <v>903</v>
      </c>
      <c r="E97" s="22" t="s">
        <v>872</v>
      </c>
      <c r="F97" s="21" t="s">
        <v>24</v>
      </c>
      <c r="G97" s="22"/>
      <c r="H97" s="49" t="s">
        <v>904</v>
      </c>
    </row>
    <row r="98" spans="1:8" ht="67.2">
      <c r="A98" s="21">
        <v>80</v>
      </c>
      <c r="B98" s="21" t="s">
        <v>905</v>
      </c>
      <c r="C98" s="21" t="s">
        <v>906</v>
      </c>
      <c r="D98" s="22" t="s">
        <v>907</v>
      </c>
      <c r="E98" s="22" t="s">
        <v>908</v>
      </c>
      <c r="F98" s="21" t="s">
        <v>24</v>
      </c>
      <c r="G98" s="22"/>
      <c r="H98" s="69" t="s">
        <v>909</v>
      </c>
    </row>
    <row r="99" spans="1:8" ht="34.200000000000003">
      <c r="A99" s="21">
        <v>81</v>
      </c>
      <c r="B99" s="21" t="s">
        <v>910</v>
      </c>
      <c r="C99" s="21" t="s">
        <v>911</v>
      </c>
      <c r="D99" s="22" t="s">
        <v>912</v>
      </c>
      <c r="E99" s="22" t="s">
        <v>913</v>
      </c>
      <c r="F99" s="21" t="s">
        <v>24</v>
      </c>
      <c r="G99" s="22"/>
      <c r="H99" s="69" t="s">
        <v>914</v>
      </c>
    </row>
    <row r="100" spans="1:8" ht="34.200000000000003">
      <c r="A100" s="21">
        <v>82</v>
      </c>
      <c r="B100" s="21" t="s">
        <v>915</v>
      </c>
      <c r="C100" s="21" t="s">
        <v>916</v>
      </c>
      <c r="D100" s="22" t="s">
        <v>917</v>
      </c>
      <c r="E100" s="22" t="s">
        <v>611</v>
      </c>
      <c r="F100" s="21" t="s">
        <v>24</v>
      </c>
      <c r="G100" s="22"/>
      <c r="H100" s="50" t="s">
        <v>918</v>
      </c>
    </row>
    <row r="101" spans="1:8" ht="34.200000000000003">
      <c r="A101" s="21">
        <v>83</v>
      </c>
      <c r="B101" s="21" t="s">
        <v>919</v>
      </c>
      <c r="C101" s="21" t="s">
        <v>920</v>
      </c>
      <c r="D101" s="22" t="s">
        <v>921</v>
      </c>
      <c r="E101" s="22" t="s">
        <v>922</v>
      </c>
      <c r="F101" s="21" t="s">
        <v>24</v>
      </c>
      <c r="G101" s="22"/>
      <c r="H101" s="69" t="s">
        <v>923</v>
      </c>
    </row>
    <row r="102" spans="1:8" ht="34.200000000000003">
      <c r="A102" s="21">
        <v>84</v>
      </c>
      <c r="B102" s="21" t="s">
        <v>924</v>
      </c>
      <c r="C102" s="21" t="s">
        <v>925</v>
      </c>
      <c r="D102" s="22" t="s">
        <v>926</v>
      </c>
      <c r="E102" s="22" t="s">
        <v>927</v>
      </c>
      <c r="F102" s="21" t="s">
        <v>24</v>
      </c>
      <c r="G102" s="22"/>
      <c r="H102" s="69" t="s">
        <v>928</v>
      </c>
    </row>
    <row r="103" spans="1:8" ht="45.6">
      <c r="A103" s="21">
        <v>85</v>
      </c>
      <c r="B103" s="79" t="s">
        <v>929</v>
      </c>
      <c r="C103" s="21" t="s">
        <v>930</v>
      </c>
      <c r="D103" s="22" t="s">
        <v>931</v>
      </c>
      <c r="E103" s="22" t="s">
        <v>932</v>
      </c>
      <c r="F103" s="21" t="s">
        <v>24</v>
      </c>
      <c r="G103" s="22"/>
      <c r="H103" s="39"/>
    </row>
  </sheetData>
  <autoFilter ref="A2:G103"/>
  <mergeCells count="15">
    <mergeCell ref="A58:A59"/>
    <mergeCell ref="A62:A63"/>
    <mergeCell ref="A65:A66"/>
    <mergeCell ref="A67:A68"/>
    <mergeCell ref="A88:A89"/>
    <mergeCell ref="A33:A34"/>
    <mergeCell ref="A35:A36"/>
    <mergeCell ref="A49:A51"/>
    <mergeCell ref="A52:A53"/>
    <mergeCell ref="A54:A56"/>
    <mergeCell ref="A1:H1"/>
    <mergeCell ref="A3:H3"/>
    <mergeCell ref="A8:H8"/>
    <mergeCell ref="A22:H22"/>
    <mergeCell ref="A11:A12"/>
  </mergeCells>
  <phoneticPr fontId="10" type="noConversion"/>
  <conditionalFormatting sqref="H23">
    <cfRule type="duplicateValues" dxfId="63" priority="2"/>
  </conditionalFormatting>
  <conditionalFormatting sqref="H25">
    <cfRule type="duplicateValues" dxfId="62" priority="1"/>
  </conditionalFormatting>
  <pageMargins left="0.25" right="0.25" top="0.75" bottom="0.75" header="0.3" footer="0.3"/>
  <pageSetup paperSize="9" scale="92" fitToHeight="0"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39"/>
  <sheetViews>
    <sheetView topLeftCell="A234" workbookViewId="0">
      <selection activeCell="A77" sqref="A77:H77"/>
    </sheetView>
  </sheetViews>
  <sheetFormatPr defaultColWidth="9" defaultRowHeight="30" customHeight="1"/>
  <cols>
    <col min="1" max="1" width="6.77734375" style="20" customWidth="1"/>
    <col min="2" max="2" width="20.44140625" style="20" customWidth="1"/>
    <col min="3" max="3" width="16.77734375" style="20" customWidth="1"/>
    <col min="4" max="4" width="24.44140625" style="20" customWidth="1"/>
    <col min="5" max="5" width="36.44140625" style="20" customWidth="1"/>
    <col min="6" max="6" width="8.77734375" style="20" customWidth="1"/>
    <col min="7" max="7" width="20.77734375" style="20" customWidth="1"/>
    <col min="8" max="8" width="16.5546875" style="20" customWidth="1"/>
    <col min="9" max="16381" width="8.88671875" style="20"/>
    <col min="16382" max="16384" width="9" style="20"/>
  </cols>
  <sheetData>
    <row r="1" spans="1:8" ht="30" customHeight="1">
      <c r="A1" s="81" t="s">
        <v>933</v>
      </c>
      <c r="B1" s="81"/>
      <c r="C1" s="81"/>
      <c r="D1" s="81"/>
      <c r="E1" s="81"/>
      <c r="F1" s="81"/>
      <c r="G1" s="81"/>
      <c r="H1" s="81"/>
    </row>
    <row r="2" spans="1:8" ht="30" customHeight="1">
      <c r="A2" s="9" t="s">
        <v>1</v>
      </c>
      <c r="B2" s="9" t="s">
        <v>2</v>
      </c>
      <c r="C2" s="9" t="s">
        <v>3</v>
      </c>
      <c r="D2" s="9" t="s">
        <v>4</v>
      </c>
      <c r="E2" s="9" t="s">
        <v>5</v>
      </c>
      <c r="F2" s="9" t="s">
        <v>6</v>
      </c>
      <c r="G2" s="9" t="s">
        <v>7</v>
      </c>
      <c r="H2" s="9" t="s">
        <v>8</v>
      </c>
    </row>
    <row r="3" spans="1:8" ht="30" customHeight="1">
      <c r="A3" s="92" t="s">
        <v>485</v>
      </c>
      <c r="B3" s="92"/>
      <c r="C3" s="92"/>
      <c r="D3" s="92"/>
      <c r="E3" s="92"/>
      <c r="F3" s="92"/>
      <c r="G3" s="92"/>
      <c r="H3" s="92"/>
    </row>
    <row r="4" spans="1:8" ht="43.05" customHeight="1">
      <c r="A4" s="21">
        <v>1</v>
      </c>
      <c r="B4" s="21" t="s">
        <v>934</v>
      </c>
      <c r="C4" s="21" t="s">
        <v>935</v>
      </c>
      <c r="D4" s="22" t="s">
        <v>936</v>
      </c>
      <c r="E4" s="22" t="s">
        <v>937</v>
      </c>
      <c r="F4" s="21" t="s">
        <v>24</v>
      </c>
      <c r="G4" s="22"/>
      <c r="H4" s="63" t="s">
        <v>938</v>
      </c>
    </row>
    <row r="5" spans="1:8" ht="239.4">
      <c r="A5" s="21">
        <v>2</v>
      </c>
      <c r="B5" s="21" t="s">
        <v>939</v>
      </c>
      <c r="C5" s="21" t="s">
        <v>940</v>
      </c>
      <c r="D5" s="22" t="s">
        <v>941</v>
      </c>
      <c r="E5" s="22" t="s">
        <v>942</v>
      </c>
      <c r="F5" s="21" t="s">
        <v>24</v>
      </c>
      <c r="G5" s="22" t="s">
        <v>943</v>
      </c>
      <c r="H5" s="63" t="s">
        <v>944</v>
      </c>
    </row>
    <row r="6" spans="1:8" ht="79.8">
      <c r="A6" s="92">
        <v>3</v>
      </c>
      <c r="B6" s="21" t="s">
        <v>945</v>
      </c>
      <c r="C6" s="21" t="s">
        <v>946</v>
      </c>
      <c r="D6" s="22" t="s">
        <v>947</v>
      </c>
      <c r="E6" s="22" t="s">
        <v>948</v>
      </c>
      <c r="F6" s="21" t="s">
        <v>24</v>
      </c>
      <c r="G6" s="22"/>
      <c r="H6" s="63" t="s">
        <v>949</v>
      </c>
    </row>
    <row r="7" spans="1:8" ht="34.950000000000003" customHeight="1">
      <c r="A7" s="92"/>
      <c r="B7" s="21" t="s">
        <v>950</v>
      </c>
      <c r="C7" s="21" t="s">
        <v>951</v>
      </c>
      <c r="D7" s="22"/>
      <c r="E7" s="22"/>
      <c r="F7" s="21" t="s">
        <v>24</v>
      </c>
      <c r="G7" s="22"/>
      <c r="H7" s="63"/>
    </row>
    <row r="8" spans="1:8" ht="34.200000000000003">
      <c r="A8" s="92">
        <v>4</v>
      </c>
      <c r="B8" s="21" t="s">
        <v>952</v>
      </c>
      <c r="C8" s="21" t="s">
        <v>953</v>
      </c>
      <c r="D8" s="22" t="s">
        <v>954</v>
      </c>
      <c r="E8" s="22" t="s">
        <v>955</v>
      </c>
      <c r="F8" s="21" t="s">
        <v>24</v>
      </c>
      <c r="G8" s="22"/>
      <c r="H8" s="64" t="s">
        <v>956</v>
      </c>
    </row>
    <row r="9" spans="1:8" ht="36" customHeight="1">
      <c r="A9" s="92"/>
      <c r="B9" s="21" t="s">
        <v>957</v>
      </c>
      <c r="C9" s="21" t="s">
        <v>958</v>
      </c>
      <c r="D9" s="22"/>
      <c r="E9" s="22"/>
      <c r="F9" s="21" t="s">
        <v>24</v>
      </c>
      <c r="G9" s="22"/>
      <c r="H9" s="64"/>
    </row>
    <row r="10" spans="1:8" ht="159.6">
      <c r="A10" s="21">
        <v>5</v>
      </c>
      <c r="B10" s="21" t="s">
        <v>959</v>
      </c>
      <c r="C10" s="21" t="s">
        <v>960</v>
      </c>
      <c r="D10" s="22" t="s">
        <v>961</v>
      </c>
      <c r="E10" s="22" t="s">
        <v>962</v>
      </c>
      <c r="F10" s="21" t="s">
        <v>13</v>
      </c>
      <c r="G10" s="22" t="s">
        <v>963</v>
      </c>
      <c r="H10" s="63" t="s">
        <v>964</v>
      </c>
    </row>
    <row r="11" spans="1:8" ht="45.6">
      <c r="A11" s="92">
        <v>6</v>
      </c>
      <c r="B11" s="21" t="s">
        <v>965</v>
      </c>
      <c r="C11" s="21" t="s">
        <v>966</v>
      </c>
      <c r="D11" s="22" t="s">
        <v>967</v>
      </c>
      <c r="E11" s="22" t="s">
        <v>968</v>
      </c>
      <c r="F11" s="21" t="s">
        <v>24</v>
      </c>
      <c r="G11" s="22" t="s">
        <v>969</v>
      </c>
      <c r="H11" s="63" t="s">
        <v>970</v>
      </c>
    </row>
    <row r="12" spans="1:8" ht="36" customHeight="1">
      <c r="A12" s="92"/>
      <c r="B12" s="21" t="s">
        <v>971</v>
      </c>
      <c r="C12" s="21" t="s">
        <v>972</v>
      </c>
      <c r="D12" s="22"/>
      <c r="E12" s="22"/>
      <c r="F12" s="21" t="s">
        <v>24</v>
      </c>
      <c r="G12" s="22"/>
      <c r="H12" s="63"/>
    </row>
    <row r="13" spans="1:8" ht="99" customHeight="1">
      <c r="A13" s="21">
        <v>7</v>
      </c>
      <c r="B13" s="21" t="s">
        <v>973</v>
      </c>
      <c r="C13" s="21" t="s">
        <v>974</v>
      </c>
      <c r="D13" s="22" t="s">
        <v>975</v>
      </c>
      <c r="E13" s="22" t="s">
        <v>976</v>
      </c>
      <c r="F13" s="21" t="s">
        <v>24</v>
      </c>
      <c r="G13" s="22"/>
      <c r="H13" s="63" t="s">
        <v>977</v>
      </c>
    </row>
    <row r="14" spans="1:8" ht="125.4">
      <c r="A14" s="21">
        <v>8</v>
      </c>
      <c r="B14" s="21" t="s">
        <v>978</v>
      </c>
      <c r="C14" s="21" t="s">
        <v>979</v>
      </c>
      <c r="D14" s="22" t="s">
        <v>980</v>
      </c>
      <c r="E14" s="22" t="s">
        <v>981</v>
      </c>
      <c r="F14" s="21" t="s">
        <v>13</v>
      </c>
      <c r="G14" s="22"/>
      <c r="H14" s="63" t="s">
        <v>982</v>
      </c>
    </row>
    <row r="15" spans="1:8" ht="34.200000000000003">
      <c r="A15" s="21">
        <v>9</v>
      </c>
      <c r="B15" s="21" t="s">
        <v>983</v>
      </c>
      <c r="C15" s="21" t="s">
        <v>984</v>
      </c>
      <c r="D15" s="22" t="s">
        <v>985</v>
      </c>
      <c r="E15" s="22" t="s">
        <v>986</v>
      </c>
      <c r="F15" s="21" t="s">
        <v>13</v>
      </c>
      <c r="G15" s="22"/>
      <c r="H15" s="63" t="s">
        <v>987</v>
      </c>
    </row>
    <row r="16" spans="1:8" ht="34.200000000000003">
      <c r="A16" s="21">
        <v>10</v>
      </c>
      <c r="B16" s="21" t="s">
        <v>988</v>
      </c>
      <c r="C16" s="21" t="s">
        <v>989</v>
      </c>
      <c r="D16" s="22" t="s">
        <v>990</v>
      </c>
      <c r="E16" s="22" t="s">
        <v>991</v>
      </c>
      <c r="F16" s="21" t="s">
        <v>13</v>
      </c>
      <c r="G16" s="22"/>
      <c r="H16" s="64" t="s">
        <v>992</v>
      </c>
    </row>
    <row r="17" spans="1:8" ht="45.6">
      <c r="A17" s="92">
        <v>11</v>
      </c>
      <c r="B17" s="21" t="s">
        <v>993</v>
      </c>
      <c r="C17" s="21" t="s">
        <v>994</v>
      </c>
      <c r="D17" s="22" t="s">
        <v>995</v>
      </c>
      <c r="E17" s="22" t="s">
        <v>991</v>
      </c>
      <c r="F17" s="21" t="s">
        <v>24</v>
      </c>
      <c r="G17" s="22"/>
      <c r="H17" s="63" t="s">
        <v>996</v>
      </c>
    </row>
    <row r="18" spans="1:8" ht="22.8">
      <c r="A18" s="92"/>
      <c r="B18" s="21" t="s">
        <v>997</v>
      </c>
      <c r="C18" s="21" t="s">
        <v>998</v>
      </c>
      <c r="D18" s="22"/>
      <c r="E18" s="22"/>
      <c r="F18" s="21" t="s">
        <v>24</v>
      </c>
      <c r="G18" s="22"/>
      <c r="H18" s="63"/>
    </row>
    <row r="19" spans="1:8" ht="79.8">
      <c r="A19" s="92">
        <v>12</v>
      </c>
      <c r="B19" s="21" t="s">
        <v>999</v>
      </c>
      <c r="C19" s="21" t="s">
        <v>1000</v>
      </c>
      <c r="D19" s="22" t="s">
        <v>1001</v>
      </c>
      <c r="E19" s="22" t="s">
        <v>991</v>
      </c>
      <c r="F19" s="21" t="s">
        <v>24</v>
      </c>
      <c r="G19" s="22" t="s">
        <v>1002</v>
      </c>
      <c r="H19" s="63" t="s">
        <v>1003</v>
      </c>
    </row>
    <row r="20" spans="1:8" ht="22.8">
      <c r="A20" s="92"/>
      <c r="B20" s="21" t="s">
        <v>1004</v>
      </c>
      <c r="C20" s="21" t="s">
        <v>1005</v>
      </c>
      <c r="D20" s="22"/>
      <c r="E20" s="22"/>
      <c r="F20" s="21" t="s">
        <v>24</v>
      </c>
      <c r="G20" s="22"/>
      <c r="H20" s="63"/>
    </row>
    <row r="21" spans="1:8" ht="33" customHeight="1">
      <c r="A21" s="21">
        <v>13</v>
      </c>
      <c r="B21" s="21" t="s">
        <v>1006</v>
      </c>
      <c r="C21" s="21" t="s">
        <v>1007</v>
      </c>
      <c r="D21" s="22" t="s">
        <v>1008</v>
      </c>
      <c r="E21" s="22" t="s">
        <v>1009</v>
      </c>
      <c r="F21" s="21" t="s">
        <v>13</v>
      </c>
      <c r="G21" s="22"/>
      <c r="H21" s="64" t="s">
        <v>1010</v>
      </c>
    </row>
    <row r="22" spans="1:8" ht="33" customHeight="1">
      <c r="A22" s="21">
        <v>14</v>
      </c>
      <c r="B22" s="21" t="s">
        <v>1011</v>
      </c>
      <c r="C22" s="21" t="s">
        <v>1012</v>
      </c>
      <c r="D22" s="22" t="s">
        <v>1013</v>
      </c>
      <c r="E22" s="22" t="s">
        <v>1014</v>
      </c>
      <c r="F22" s="21" t="s">
        <v>13</v>
      </c>
      <c r="G22" s="22"/>
      <c r="H22" s="64" t="s">
        <v>1015</v>
      </c>
    </row>
    <row r="23" spans="1:8" ht="34.200000000000003">
      <c r="A23" s="21">
        <v>15</v>
      </c>
      <c r="B23" s="57" t="s">
        <v>1016</v>
      </c>
      <c r="C23" s="21" t="s">
        <v>1017</v>
      </c>
      <c r="D23" s="22" t="s">
        <v>1018</v>
      </c>
      <c r="E23" s="22" t="s">
        <v>1019</v>
      </c>
      <c r="F23" s="21" t="s">
        <v>13</v>
      </c>
      <c r="G23" s="22" t="s">
        <v>1020</v>
      </c>
      <c r="H23" s="63" t="s">
        <v>1021</v>
      </c>
    </row>
    <row r="24" spans="1:8" ht="45.6">
      <c r="A24" s="21">
        <v>16</v>
      </c>
      <c r="B24" s="21" t="s">
        <v>1022</v>
      </c>
      <c r="C24" s="21" t="s">
        <v>1023</v>
      </c>
      <c r="D24" s="22" t="s">
        <v>1024</v>
      </c>
      <c r="E24" s="22" t="s">
        <v>1009</v>
      </c>
      <c r="F24" s="21" t="s">
        <v>13</v>
      </c>
      <c r="G24" s="22"/>
      <c r="H24" s="63" t="s">
        <v>1025</v>
      </c>
    </row>
    <row r="25" spans="1:8" ht="34.200000000000003">
      <c r="A25" s="92">
        <v>17</v>
      </c>
      <c r="B25" s="21" t="s">
        <v>1026</v>
      </c>
      <c r="C25" s="21" t="s">
        <v>1027</v>
      </c>
      <c r="D25" s="22" t="s">
        <v>1028</v>
      </c>
      <c r="E25" s="22" t="s">
        <v>1029</v>
      </c>
      <c r="F25" s="21" t="s">
        <v>13</v>
      </c>
      <c r="G25" s="22"/>
      <c r="H25" s="64" t="s">
        <v>1030</v>
      </c>
    </row>
    <row r="26" spans="1:8" ht="28.05" customHeight="1">
      <c r="A26" s="92"/>
      <c r="B26" s="21" t="s">
        <v>1031</v>
      </c>
      <c r="C26" s="21" t="s">
        <v>1032</v>
      </c>
      <c r="D26" s="22"/>
      <c r="E26" s="22"/>
      <c r="F26" s="21" t="s">
        <v>13</v>
      </c>
      <c r="G26" s="22"/>
      <c r="H26" s="64"/>
    </row>
    <row r="27" spans="1:8" ht="34.200000000000003">
      <c r="A27" s="21">
        <v>18</v>
      </c>
      <c r="B27" s="21" t="s">
        <v>1033</v>
      </c>
      <c r="C27" s="21" t="s">
        <v>1034</v>
      </c>
      <c r="D27" s="22" t="s">
        <v>1035</v>
      </c>
      <c r="E27" s="22" t="s">
        <v>1036</v>
      </c>
      <c r="F27" s="21" t="s">
        <v>13</v>
      </c>
      <c r="G27" s="22"/>
      <c r="H27" s="64" t="s">
        <v>1037</v>
      </c>
    </row>
    <row r="28" spans="1:8" ht="79.8">
      <c r="A28" s="92">
        <v>19</v>
      </c>
      <c r="B28" s="21" t="s">
        <v>1038</v>
      </c>
      <c r="C28" s="21" t="s">
        <v>1039</v>
      </c>
      <c r="D28" s="22" t="s">
        <v>1040</v>
      </c>
      <c r="E28" s="22" t="s">
        <v>1041</v>
      </c>
      <c r="F28" s="21" t="s">
        <v>24</v>
      </c>
      <c r="G28" s="22"/>
      <c r="H28" s="63" t="s">
        <v>1042</v>
      </c>
    </row>
    <row r="29" spans="1:8" ht="22.8">
      <c r="A29" s="92"/>
      <c r="B29" s="21" t="s">
        <v>1043</v>
      </c>
      <c r="C29" s="21" t="s">
        <v>1044</v>
      </c>
      <c r="D29" s="22"/>
      <c r="E29" s="22"/>
      <c r="F29" s="21" t="s">
        <v>24</v>
      </c>
      <c r="G29" s="22"/>
      <c r="H29" s="63"/>
    </row>
    <row r="30" spans="1:8" ht="171">
      <c r="A30" s="92">
        <v>20</v>
      </c>
      <c r="B30" s="21" t="s">
        <v>1045</v>
      </c>
      <c r="C30" s="21" t="s">
        <v>1046</v>
      </c>
      <c r="D30" s="22" t="s">
        <v>1047</v>
      </c>
      <c r="E30" s="22" t="s">
        <v>1048</v>
      </c>
      <c r="F30" s="21" t="s">
        <v>13</v>
      </c>
      <c r="G30" s="22" t="s">
        <v>1049</v>
      </c>
      <c r="H30" s="63" t="s">
        <v>1050</v>
      </c>
    </row>
    <row r="31" spans="1:8" ht="33" customHeight="1">
      <c r="A31" s="92"/>
      <c r="B31" s="21" t="s">
        <v>1051</v>
      </c>
      <c r="C31" s="21" t="s">
        <v>1052</v>
      </c>
      <c r="D31" s="22"/>
      <c r="E31" s="22"/>
      <c r="F31" s="21" t="s">
        <v>13</v>
      </c>
      <c r="G31" s="22"/>
      <c r="H31" s="63" t="s">
        <v>1053</v>
      </c>
    </row>
    <row r="32" spans="1:8" ht="33" customHeight="1">
      <c r="A32" s="92"/>
      <c r="B32" s="21" t="s">
        <v>1054</v>
      </c>
      <c r="C32" s="21" t="s">
        <v>1055</v>
      </c>
      <c r="D32" s="22"/>
      <c r="E32" s="22"/>
      <c r="F32" s="21" t="s">
        <v>13</v>
      </c>
      <c r="G32" s="22"/>
      <c r="H32" s="64"/>
    </row>
    <row r="33" spans="1:8" ht="33" customHeight="1">
      <c r="A33" s="92"/>
      <c r="B33" s="21" t="s">
        <v>1056</v>
      </c>
      <c r="C33" s="21" t="s">
        <v>1057</v>
      </c>
      <c r="D33" s="22"/>
      <c r="E33" s="22"/>
      <c r="F33" s="21" t="s">
        <v>13</v>
      </c>
      <c r="G33" s="22"/>
      <c r="H33" s="64"/>
    </row>
    <row r="34" spans="1:8" ht="239.4">
      <c r="A34" s="21">
        <v>21</v>
      </c>
      <c r="B34" s="21" t="s">
        <v>1058</v>
      </c>
      <c r="C34" s="21" t="s">
        <v>1059</v>
      </c>
      <c r="D34" s="22" t="s">
        <v>1060</v>
      </c>
      <c r="E34" s="22" t="s">
        <v>1061</v>
      </c>
      <c r="F34" s="21" t="s">
        <v>13</v>
      </c>
      <c r="G34" s="22"/>
      <c r="H34" s="63" t="s">
        <v>1062</v>
      </c>
    </row>
    <row r="35" spans="1:8" ht="76.05" customHeight="1">
      <c r="A35" s="92">
        <v>22</v>
      </c>
      <c r="B35" s="21" t="s">
        <v>1063</v>
      </c>
      <c r="C35" s="21" t="s">
        <v>1064</v>
      </c>
      <c r="D35" s="22" t="s">
        <v>1065</v>
      </c>
      <c r="E35" s="22" t="s">
        <v>1066</v>
      </c>
      <c r="F35" s="21" t="s">
        <v>24</v>
      </c>
      <c r="G35" s="22"/>
      <c r="H35" s="63" t="s">
        <v>1067</v>
      </c>
    </row>
    <row r="36" spans="1:8" ht="37.049999999999997" customHeight="1">
      <c r="A36" s="92"/>
      <c r="B36" s="21" t="s">
        <v>1068</v>
      </c>
      <c r="C36" s="21" t="s">
        <v>1069</v>
      </c>
      <c r="D36" s="22"/>
      <c r="E36" s="22"/>
      <c r="F36" s="21" t="s">
        <v>24</v>
      </c>
      <c r="G36" s="22"/>
      <c r="H36" s="63"/>
    </row>
    <row r="37" spans="1:8" ht="130.05000000000001" customHeight="1">
      <c r="A37" s="21">
        <v>23</v>
      </c>
      <c r="B37" s="21" t="s">
        <v>1070</v>
      </c>
      <c r="C37" s="21" t="s">
        <v>1071</v>
      </c>
      <c r="D37" s="22" t="s">
        <v>1072</v>
      </c>
      <c r="E37" s="22" t="s">
        <v>1073</v>
      </c>
      <c r="F37" s="21" t="s">
        <v>13</v>
      </c>
      <c r="G37" s="22" t="s">
        <v>1074</v>
      </c>
      <c r="H37" s="63" t="s">
        <v>1075</v>
      </c>
    </row>
    <row r="38" spans="1:8" ht="57">
      <c r="A38" s="21">
        <v>24</v>
      </c>
      <c r="B38" s="21" t="s">
        <v>1076</v>
      </c>
      <c r="C38" s="21" t="s">
        <v>1077</v>
      </c>
      <c r="D38" s="22" t="s">
        <v>1078</v>
      </c>
      <c r="E38" s="22" t="s">
        <v>1079</v>
      </c>
      <c r="F38" s="21" t="s">
        <v>24</v>
      </c>
      <c r="G38" s="22"/>
      <c r="H38" s="63" t="s">
        <v>1080</v>
      </c>
    </row>
    <row r="39" spans="1:8" ht="43.95" customHeight="1">
      <c r="A39" s="92">
        <v>25</v>
      </c>
      <c r="B39" s="21" t="s">
        <v>1081</v>
      </c>
      <c r="C39" s="21" t="s">
        <v>1082</v>
      </c>
      <c r="D39" s="22" t="s">
        <v>1083</v>
      </c>
      <c r="E39" s="22" t="s">
        <v>1084</v>
      </c>
      <c r="F39" s="21" t="s">
        <v>24</v>
      </c>
      <c r="G39" s="22"/>
      <c r="H39" s="63" t="s">
        <v>1085</v>
      </c>
    </row>
    <row r="40" spans="1:8" ht="22.8">
      <c r="A40" s="92"/>
      <c r="B40" s="21" t="s">
        <v>1086</v>
      </c>
      <c r="C40" s="21" t="s">
        <v>1087</v>
      </c>
      <c r="D40" s="22"/>
      <c r="E40" s="22"/>
      <c r="F40" s="21" t="s">
        <v>24</v>
      </c>
      <c r="G40" s="22"/>
      <c r="H40" s="64"/>
    </row>
    <row r="41" spans="1:8" ht="34.200000000000003">
      <c r="A41" s="21">
        <v>26</v>
      </c>
      <c r="B41" s="21" t="s">
        <v>1088</v>
      </c>
      <c r="C41" s="21" t="s">
        <v>1089</v>
      </c>
      <c r="D41" s="22" t="s">
        <v>1090</v>
      </c>
      <c r="E41" s="22" t="s">
        <v>1091</v>
      </c>
      <c r="F41" s="21" t="s">
        <v>13</v>
      </c>
      <c r="G41" s="22"/>
      <c r="H41" s="64" t="s">
        <v>1092</v>
      </c>
    </row>
    <row r="42" spans="1:8" ht="34.200000000000003">
      <c r="A42" s="21">
        <v>27</v>
      </c>
      <c r="B42" s="21" t="s">
        <v>1093</v>
      </c>
      <c r="C42" s="21" t="s">
        <v>1094</v>
      </c>
      <c r="D42" s="22" t="s">
        <v>1095</v>
      </c>
      <c r="E42" s="22" t="s">
        <v>1096</v>
      </c>
      <c r="F42" s="21" t="s">
        <v>13</v>
      </c>
      <c r="G42" s="22"/>
      <c r="H42" s="64" t="s">
        <v>1097</v>
      </c>
    </row>
    <row r="43" spans="1:8" ht="34.200000000000003">
      <c r="A43" s="21">
        <v>28</v>
      </c>
      <c r="B43" s="21" t="s">
        <v>1098</v>
      </c>
      <c r="C43" s="21" t="s">
        <v>1099</v>
      </c>
      <c r="D43" s="22" t="s">
        <v>1100</v>
      </c>
      <c r="E43" s="22" t="s">
        <v>1101</v>
      </c>
      <c r="F43" s="21" t="s">
        <v>24</v>
      </c>
      <c r="G43" s="22"/>
      <c r="H43" s="63" t="s">
        <v>1102</v>
      </c>
    </row>
    <row r="44" spans="1:8" ht="43.95" customHeight="1">
      <c r="A44" s="92">
        <v>29</v>
      </c>
      <c r="B44" s="21" t="s">
        <v>1103</v>
      </c>
      <c r="C44" s="21" t="s">
        <v>1104</v>
      </c>
      <c r="D44" s="22" t="s">
        <v>1105</v>
      </c>
      <c r="E44" s="22" t="s">
        <v>1106</v>
      </c>
      <c r="F44" s="21" t="s">
        <v>24</v>
      </c>
      <c r="G44" s="22"/>
      <c r="H44" s="64" t="s">
        <v>1107</v>
      </c>
    </row>
    <row r="45" spans="1:8" ht="37.049999999999997" customHeight="1">
      <c r="A45" s="92"/>
      <c r="B45" s="21" t="s">
        <v>1108</v>
      </c>
      <c r="C45" s="21" t="s">
        <v>1109</v>
      </c>
      <c r="D45" s="22"/>
      <c r="E45" s="22"/>
      <c r="F45" s="21" t="s">
        <v>24</v>
      </c>
      <c r="G45" s="22"/>
      <c r="H45" s="64"/>
    </row>
    <row r="46" spans="1:8" ht="34.200000000000003">
      <c r="A46" s="21">
        <v>30</v>
      </c>
      <c r="B46" s="21" t="s">
        <v>1110</v>
      </c>
      <c r="C46" s="21" t="s">
        <v>1111</v>
      </c>
      <c r="D46" s="22" t="s">
        <v>1112</v>
      </c>
      <c r="E46" s="22" t="s">
        <v>1113</v>
      </c>
      <c r="F46" s="21" t="s">
        <v>13</v>
      </c>
      <c r="G46" s="22" t="s">
        <v>1114</v>
      </c>
      <c r="H46" s="63" t="s">
        <v>1115</v>
      </c>
    </row>
    <row r="47" spans="1:8" ht="57">
      <c r="A47" s="21">
        <v>31</v>
      </c>
      <c r="B47" s="21" t="s">
        <v>1116</v>
      </c>
      <c r="C47" s="21" t="s">
        <v>1117</v>
      </c>
      <c r="D47" s="22" t="s">
        <v>1118</v>
      </c>
      <c r="E47" s="22" t="s">
        <v>1119</v>
      </c>
      <c r="F47" s="21" t="s">
        <v>24</v>
      </c>
      <c r="G47" s="22"/>
      <c r="H47" s="63" t="s">
        <v>1120</v>
      </c>
    </row>
    <row r="48" spans="1:8" ht="46.05" customHeight="1">
      <c r="A48" s="21">
        <v>32</v>
      </c>
      <c r="B48" s="21" t="s">
        <v>1121</v>
      </c>
      <c r="C48" s="21" t="s">
        <v>1122</v>
      </c>
      <c r="D48" s="22" t="s">
        <v>1123</v>
      </c>
      <c r="E48" s="22" t="s">
        <v>1124</v>
      </c>
      <c r="F48" s="21" t="s">
        <v>13</v>
      </c>
      <c r="G48" s="22"/>
      <c r="H48" s="63" t="s">
        <v>1125</v>
      </c>
    </row>
    <row r="49" spans="1:8" ht="46.05" customHeight="1">
      <c r="A49" s="21">
        <v>33</v>
      </c>
      <c r="B49" s="21" t="s">
        <v>1126</v>
      </c>
      <c r="C49" s="21" t="s">
        <v>1127</v>
      </c>
      <c r="D49" s="22" t="s">
        <v>1128</v>
      </c>
      <c r="E49" s="22" t="s">
        <v>1009</v>
      </c>
      <c r="F49" s="21" t="s">
        <v>13</v>
      </c>
      <c r="G49" s="22" t="s">
        <v>1129</v>
      </c>
      <c r="H49" s="13" t="s">
        <v>1130</v>
      </c>
    </row>
    <row r="50" spans="1:8" ht="30" customHeight="1">
      <c r="A50" s="92" t="s">
        <v>503</v>
      </c>
      <c r="B50" s="92"/>
      <c r="C50" s="92"/>
      <c r="D50" s="92"/>
      <c r="E50" s="92"/>
      <c r="F50" s="92"/>
      <c r="G50" s="92"/>
      <c r="H50" s="92"/>
    </row>
    <row r="51" spans="1:8" ht="49.95" customHeight="1">
      <c r="A51" s="92">
        <v>34</v>
      </c>
      <c r="B51" s="21" t="s">
        <v>1131</v>
      </c>
      <c r="C51" s="21" t="s">
        <v>1132</v>
      </c>
      <c r="D51" s="22" t="s">
        <v>1133</v>
      </c>
      <c r="E51" s="22" t="s">
        <v>1134</v>
      </c>
      <c r="F51" s="21" t="s">
        <v>13</v>
      </c>
      <c r="G51" s="22" t="s">
        <v>1135</v>
      </c>
      <c r="H51" s="65" t="s">
        <v>1136</v>
      </c>
    </row>
    <row r="52" spans="1:8" ht="34.049999999999997" customHeight="1">
      <c r="A52" s="92"/>
      <c r="B52" s="21" t="s">
        <v>1137</v>
      </c>
      <c r="C52" s="21" t="s">
        <v>1138</v>
      </c>
      <c r="D52" s="22"/>
      <c r="E52" s="22"/>
      <c r="F52" s="21" t="s">
        <v>13</v>
      </c>
      <c r="G52" s="22"/>
      <c r="H52" s="65"/>
    </row>
    <row r="53" spans="1:8" ht="45.6">
      <c r="A53" s="92">
        <v>35</v>
      </c>
      <c r="B53" s="21" t="s">
        <v>1139</v>
      </c>
      <c r="C53" s="21" t="s">
        <v>1140</v>
      </c>
      <c r="D53" s="22" t="s">
        <v>1141</v>
      </c>
      <c r="E53" s="22" t="s">
        <v>1134</v>
      </c>
      <c r="F53" s="21" t="s">
        <v>13</v>
      </c>
      <c r="G53" s="22" t="s">
        <v>1135</v>
      </c>
      <c r="H53" s="65" t="s">
        <v>1142</v>
      </c>
    </row>
    <row r="54" spans="1:8" ht="22.8">
      <c r="A54" s="92"/>
      <c r="B54" s="21" t="s">
        <v>1143</v>
      </c>
      <c r="C54" s="21" t="s">
        <v>1144</v>
      </c>
      <c r="D54" s="22"/>
      <c r="E54" s="22"/>
      <c r="F54" s="21" t="s">
        <v>13</v>
      </c>
      <c r="G54" s="22"/>
      <c r="H54" s="65"/>
    </row>
    <row r="55" spans="1:8" ht="43.05" customHeight="1">
      <c r="A55" s="21">
        <v>36</v>
      </c>
      <c r="B55" s="21" t="s">
        <v>1145</v>
      </c>
      <c r="C55" s="21" t="s">
        <v>1146</v>
      </c>
      <c r="D55" s="22" t="s">
        <v>1147</v>
      </c>
      <c r="E55" s="22" t="s">
        <v>1148</v>
      </c>
      <c r="F55" s="21" t="s">
        <v>1149</v>
      </c>
      <c r="G55" s="22"/>
      <c r="H55" s="13" t="s">
        <v>1150</v>
      </c>
    </row>
    <row r="56" spans="1:8" ht="43.05" customHeight="1">
      <c r="A56" s="21">
        <v>37</v>
      </c>
      <c r="B56" s="21" t="s">
        <v>1151</v>
      </c>
      <c r="C56" s="21" t="s">
        <v>1152</v>
      </c>
      <c r="D56" s="22" t="s">
        <v>1153</v>
      </c>
      <c r="E56" s="22" t="s">
        <v>1154</v>
      </c>
      <c r="F56" s="21" t="s">
        <v>13</v>
      </c>
      <c r="G56" s="22"/>
      <c r="H56" s="13" t="s">
        <v>1155</v>
      </c>
    </row>
    <row r="57" spans="1:8" ht="34.200000000000003">
      <c r="A57" s="92">
        <v>38</v>
      </c>
      <c r="B57" s="21" t="s">
        <v>1156</v>
      </c>
      <c r="C57" s="21" t="s">
        <v>1157</v>
      </c>
      <c r="D57" s="22" t="s">
        <v>1158</v>
      </c>
      <c r="E57" s="22" t="s">
        <v>1159</v>
      </c>
      <c r="F57" s="21" t="s">
        <v>13</v>
      </c>
      <c r="G57" s="22"/>
      <c r="H57" s="13" t="s">
        <v>1160</v>
      </c>
    </row>
    <row r="58" spans="1:8" ht="34.950000000000003" customHeight="1">
      <c r="A58" s="92"/>
      <c r="B58" s="21" t="s">
        <v>1161</v>
      </c>
      <c r="C58" s="21" t="s">
        <v>1162</v>
      </c>
      <c r="D58" s="22"/>
      <c r="E58" s="22"/>
      <c r="F58" s="21" t="s">
        <v>13</v>
      </c>
      <c r="G58" s="22"/>
      <c r="H58" s="13"/>
    </row>
    <row r="59" spans="1:8" ht="45.6">
      <c r="A59" s="92"/>
      <c r="B59" s="21" t="s">
        <v>1163</v>
      </c>
      <c r="C59" s="21" t="s">
        <v>1164</v>
      </c>
      <c r="D59" s="22"/>
      <c r="E59" s="22"/>
      <c r="F59" s="21" t="s">
        <v>13</v>
      </c>
      <c r="G59" s="22"/>
      <c r="H59" s="13" t="s">
        <v>1165</v>
      </c>
    </row>
    <row r="60" spans="1:8" ht="22.8">
      <c r="A60" s="92">
        <v>39</v>
      </c>
      <c r="B60" s="21" t="s">
        <v>1166</v>
      </c>
      <c r="C60" s="21" t="s">
        <v>1167</v>
      </c>
      <c r="D60" s="22" t="s">
        <v>1168</v>
      </c>
      <c r="E60" s="22" t="s">
        <v>1169</v>
      </c>
      <c r="F60" s="21" t="s">
        <v>13</v>
      </c>
      <c r="G60" s="22"/>
      <c r="H60" s="13" t="s">
        <v>1170</v>
      </c>
    </row>
    <row r="61" spans="1:8" ht="22.8">
      <c r="A61" s="92"/>
      <c r="B61" s="21" t="s">
        <v>1171</v>
      </c>
      <c r="C61" s="21" t="s">
        <v>1172</v>
      </c>
      <c r="D61" s="22"/>
      <c r="E61" s="22"/>
      <c r="F61" s="21" t="s">
        <v>13</v>
      </c>
      <c r="G61" s="22"/>
      <c r="H61" s="13"/>
    </row>
    <row r="62" spans="1:8" ht="57">
      <c r="A62" s="92">
        <v>40</v>
      </c>
      <c r="B62" s="21" t="s">
        <v>1173</v>
      </c>
      <c r="C62" s="21" t="s">
        <v>1174</v>
      </c>
      <c r="D62" s="22" t="s">
        <v>1175</v>
      </c>
      <c r="E62" s="22" t="s">
        <v>1176</v>
      </c>
      <c r="F62" s="21" t="s">
        <v>1149</v>
      </c>
      <c r="G62" s="22"/>
      <c r="H62" s="13" t="s">
        <v>1177</v>
      </c>
    </row>
    <row r="63" spans="1:8" ht="28.05" customHeight="1">
      <c r="A63" s="92"/>
      <c r="B63" s="21" t="s">
        <v>1178</v>
      </c>
      <c r="C63" s="21" t="s">
        <v>1179</v>
      </c>
      <c r="D63" s="22"/>
      <c r="E63" s="22"/>
      <c r="F63" s="21" t="s">
        <v>1149</v>
      </c>
      <c r="G63" s="22"/>
      <c r="H63" s="13"/>
    </row>
    <row r="64" spans="1:8" ht="28.05" customHeight="1">
      <c r="A64" s="92"/>
      <c r="B64" s="21" t="s">
        <v>1180</v>
      </c>
      <c r="C64" s="21" t="s">
        <v>1181</v>
      </c>
      <c r="D64" s="22"/>
      <c r="E64" s="22"/>
      <c r="F64" s="21" t="s">
        <v>1149</v>
      </c>
      <c r="G64" s="22"/>
      <c r="H64" s="64"/>
    </row>
    <row r="65" spans="1:8" ht="36" customHeight="1">
      <c r="A65" s="21">
        <v>41</v>
      </c>
      <c r="B65" s="21" t="s">
        <v>1182</v>
      </c>
      <c r="C65" s="21" t="s">
        <v>1183</v>
      </c>
      <c r="D65" s="22" t="s">
        <v>1184</v>
      </c>
      <c r="E65" s="22" t="s">
        <v>1185</v>
      </c>
      <c r="F65" s="21" t="s">
        <v>13</v>
      </c>
      <c r="G65" s="22"/>
      <c r="H65" s="13" t="s">
        <v>1186</v>
      </c>
    </row>
    <row r="66" spans="1:8" ht="102.6">
      <c r="A66" s="92">
        <v>42</v>
      </c>
      <c r="B66" s="21" t="s">
        <v>1187</v>
      </c>
      <c r="C66" s="21" t="s">
        <v>1188</v>
      </c>
      <c r="D66" s="22" t="s">
        <v>1189</v>
      </c>
      <c r="E66" s="22" t="s">
        <v>1190</v>
      </c>
      <c r="F66" s="21" t="s">
        <v>13</v>
      </c>
      <c r="G66" s="22" t="s">
        <v>1191</v>
      </c>
      <c r="H66" s="13" t="s">
        <v>1192</v>
      </c>
    </row>
    <row r="67" spans="1:8" ht="39" customHeight="1">
      <c r="A67" s="92"/>
      <c r="B67" s="21" t="s">
        <v>1193</v>
      </c>
      <c r="C67" s="21" t="s">
        <v>1194</v>
      </c>
      <c r="D67" s="22"/>
      <c r="E67" s="22"/>
      <c r="F67" s="21" t="s">
        <v>13</v>
      </c>
      <c r="G67" s="22"/>
      <c r="H67" s="64"/>
    </row>
    <row r="68" spans="1:8" ht="222" customHeight="1">
      <c r="A68" s="21">
        <v>43</v>
      </c>
      <c r="B68" s="21" t="s">
        <v>1195</v>
      </c>
      <c r="C68" s="21" t="s">
        <v>1196</v>
      </c>
      <c r="D68" s="22" t="s">
        <v>1197</v>
      </c>
      <c r="E68" s="22" t="s">
        <v>1198</v>
      </c>
      <c r="F68" s="21" t="s">
        <v>13</v>
      </c>
      <c r="G68" s="22"/>
      <c r="H68" s="13" t="s">
        <v>1199</v>
      </c>
    </row>
    <row r="69" spans="1:8" ht="57">
      <c r="A69" s="21">
        <v>44</v>
      </c>
      <c r="B69" s="21" t="s">
        <v>1200</v>
      </c>
      <c r="C69" s="21" t="s">
        <v>1201</v>
      </c>
      <c r="D69" s="22" t="s">
        <v>1202</v>
      </c>
      <c r="E69" s="22" t="s">
        <v>1203</v>
      </c>
      <c r="F69" s="21" t="s">
        <v>24</v>
      </c>
      <c r="G69" s="22" t="s">
        <v>1204</v>
      </c>
      <c r="H69" s="13" t="s">
        <v>1205</v>
      </c>
    </row>
    <row r="70" spans="1:8" ht="22.8">
      <c r="A70" s="21">
        <v>45</v>
      </c>
      <c r="B70" s="21" t="s">
        <v>1206</v>
      </c>
      <c r="C70" s="21" t="s">
        <v>1207</v>
      </c>
      <c r="D70" s="22" t="s">
        <v>1208</v>
      </c>
      <c r="E70" s="22" t="s">
        <v>1209</v>
      </c>
      <c r="F70" s="21" t="s">
        <v>13</v>
      </c>
      <c r="G70" s="22"/>
      <c r="H70" s="13" t="s">
        <v>1210</v>
      </c>
    </row>
    <row r="71" spans="1:8" ht="22.8">
      <c r="A71" s="92">
        <v>46</v>
      </c>
      <c r="B71" s="21" t="s">
        <v>1211</v>
      </c>
      <c r="C71" s="21" t="s">
        <v>1212</v>
      </c>
      <c r="D71" s="22" t="s">
        <v>1213</v>
      </c>
      <c r="E71" s="22" t="s">
        <v>1214</v>
      </c>
      <c r="F71" s="21" t="s">
        <v>13</v>
      </c>
      <c r="G71" s="22"/>
      <c r="H71" s="13"/>
    </row>
    <row r="72" spans="1:8" ht="22.8">
      <c r="A72" s="92"/>
      <c r="B72" s="21" t="s">
        <v>1215</v>
      </c>
      <c r="C72" s="21" t="s">
        <v>1216</v>
      </c>
      <c r="D72" s="22"/>
      <c r="E72" s="22"/>
      <c r="F72" s="21" t="s">
        <v>13</v>
      </c>
      <c r="G72" s="22"/>
      <c r="H72" s="13"/>
    </row>
    <row r="73" spans="1:8" ht="34.950000000000003" customHeight="1">
      <c r="A73" s="21">
        <v>47</v>
      </c>
      <c r="B73" s="21" t="s">
        <v>1217</v>
      </c>
      <c r="C73" s="21" t="s">
        <v>1218</v>
      </c>
      <c r="D73" s="22" t="s">
        <v>1219</v>
      </c>
      <c r="E73" s="22" t="s">
        <v>1220</v>
      </c>
      <c r="F73" s="21" t="s">
        <v>13</v>
      </c>
      <c r="G73" s="22"/>
      <c r="H73" s="13"/>
    </row>
    <row r="74" spans="1:8" ht="34.200000000000003">
      <c r="A74" s="21">
        <v>48</v>
      </c>
      <c r="B74" s="21" t="s">
        <v>1221</v>
      </c>
      <c r="C74" s="21" t="s">
        <v>1222</v>
      </c>
      <c r="D74" s="22" t="s">
        <v>1223</v>
      </c>
      <c r="E74" s="22" t="s">
        <v>1224</v>
      </c>
      <c r="F74" s="21" t="s">
        <v>13</v>
      </c>
      <c r="G74" s="22"/>
      <c r="H74" s="13" t="s">
        <v>1225</v>
      </c>
    </row>
    <row r="75" spans="1:8" ht="34.950000000000003" customHeight="1">
      <c r="A75" s="92">
        <v>49</v>
      </c>
      <c r="B75" s="21" t="s">
        <v>1226</v>
      </c>
      <c r="C75" s="21" t="s">
        <v>1227</v>
      </c>
      <c r="D75" s="22" t="s">
        <v>1228</v>
      </c>
      <c r="E75" s="22" t="s">
        <v>1229</v>
      </c>
      <c r="F75" s="21" t="s">
        <v>13</v>
      </c>
      <c r="G75" s="22"/>
      <c r="H75" s="13" t="s">
        <v>1230</v>
      </c>
    </row>
    <row r="76" spans="1:8" ht="34.950000000000003" customHeight="1">
      <c r="A76" s="92"/>
      <c r="B76" s="21" t="s">
        <v>1231</v>
      </c>
      <c r="C76" s="21" t="s">
        <v>1232</v>
      </c>
      <c r="D76" s="22"/>
      <c r="E76" s="22"/>
      <c r="F76" s="21" t="s">
        <v>13</v>
      </c>
      <c r="G76" s="22"/>
      <c r="H76" s="46"/>
    </row>
    <row r="77" spans="1:8" ht="30" customHeight="1">
      <c r="A77" s="92" t="s">
        <v>568</v>
      </c>
      <c r="B77" s="92"/>
      <c r="C77" s="92"/>
      <c r="D77" s="92"/>
      <c r="E77" s="92"/>
      <c r="F77" s="92"/>
      <c r="G77" s="92"/>
      <c r="H77" s="92"/>
    </row>
    <row r="78" spans="1:8" ht="249" customHeight="1">
      <c r="A78" s="92">
        <v>50</v>
      </c>
      <c r="B78" s="82" t="s">
        <v>1233</v>
      </c>
      <c r="C78" s="82" t="s">
        <v>1234</v>
      </c>
      <c r="D78" s="94" t="s">
        <v>1235</v>
      </c>
      <c r="E78" s="94" t="s">
        <v>1236</v>
      </c>
      <c r="F78" s="82" t="s">
        <v>13</v>
      </c>
      <c r="G78" s="94"/>
      <c r="H78" s="96" t="s">
        <v>1237</v>
      </c>
    </row>
    <row r="79" spans="1:8" ht="249" customHeight="1">
      <c r="A79" s="92"/>
      <c r="B79" s="84"/>
      <c r="C79" s="84"/>
      <c r="D79" s="95"/>
      <c r="E79" s="95"/>
      <c r="F79" s="84"/>
      <c r="G79" s="95"/>
      <c r="H79" s="97"/>
    </row>
    <row r="80" spans="1:8" ht="22.8">
      <c r="A80" s="92"/>
      <c r="B80" s="21" t="s">
        <v>1238</v>
      </c>
      <c r="C80" s="21" t="s">
        <v>1239</v>
      </c>
      <c r="D80" s="22"/>
      <c r="E80" s="22"/>
      <c r="F80" s="21" t="s">
        <v>13</v>
      </c>
      <c r="G80" s="22"/>
      <c r="H80" s="13"/>
    </row>
    <row r="81" spans="1:8" ht="34.200000000000003">
      <c r="A81" s="92">
        <v>51</v>
      </c>
      <c r="B81" s="21" t="s">
        <v>1240</v>
      </c>
      <c r="C81" s="21" t="s">
        <v>1241</v>
      </c>
      <c r="D81" s="22" t="s">
        <v>1242</v>
      </c>
      <c r="E81" s="22" t="s">
        <v>1236</v>
      </c>
      <c r="F81" s="21" t="s">
        <v>13</v>
      </c>
      <c r="G81" s="22"/>
      <c r="H81" s="13" t="s">
        <v>1243</v>
      </c>
    </row>
    <row r="82" spans="1:8" ht="22.8">
      <c r="A82" s="92"/>
      <c r="B82" s="21" t="s">
        <v>1244</v>
      </c>
      <c r="C82" s="21" t="s">
        <v>1245</v>
      </c>
      <c r="D82" s="22"/>
      <c r="E82" s="22"/>
      <c r="F82" s="21" t="s">
        <v>13</v>
      </c>
      <c r="G82" s="22"/>
      <c r="H82" s="13"/>
    </row>
    <row r="83" spans="1:8" ht="190.95" customHeight="1">
      <c r="A83" s="92">
        <v>52</v>
      </c>
      <c r="B83" s="21" t="s">
        <v>1246</v>
      </c>
      <c r="C83" s="21" t="s">
        <v>1247</v>
      </c>
      <c r="D83" s="22" t="s">
        <v>1248</v>
      </c>
      <c r="E83" s="22" t="s">
        <v>1249</v>
      </c>
      <c r="F83" s="21" t="s">
        <v>13</v>
      </c>
      <c r="G83" s="22"/>
      <c r="H83" s="13" t="s">
        <v>1250</v>
      </c>
    </row>
    <row r="84" spans="1:8" ht="34.200000000000003">
      <c r="A84" s="92"/>
      <c r="B84" s="21" t="s">
        <v>1251</v>
      </c>
      <c r="C84" s="21" t="s">
        <v>1252</v>
      </c>
      <c r="D84" s="22"/>
      <c r="E84" s="22"/>
      <c r="F84" s="21" t="s">
        <v>13</v>
      </c>
      <c r="G84" s="22"/>
      <c r="H84" s="13"/>
    </row>
    <row r="85" spans="1:8" ht="68.400000000000006">
      <c r="A85" s="92">
        <v>53</v>
      </c>
      <c r="B85" s="21" t="s">
        <v>1253</v>
      </c>
      <c r="C85" s="21" t="s">
        <v>1254</v>
      </c>
      <c r="D85" s="22" t="s">
        <v>1255</v>
      </c>
      <c r="E85" s="22" t="s">
        <v>1256</v>
      </c>
      <c r="F85" s="21" t="s">
        <v>13</v>
      </c>
      <c r="G85" s="22" t="s">
        <v>1257</v>
      </c>
      <c r="H85" s="14" t="s">
        <v>1258</v>
      </c>
    </row>
    <row r="86" spans="1:8" ht="34.200000000000003">
      <c r="A86" s="92"/>
      <c r="B86" s="21" t="s">
        <v>1259</v>
      </c>
      <c r="C86" s="21" t="s">
        <v>1260</v>
      </c>
      <c r="D86" s="22"/>
      <c r="E86" s="22"/>
      <c r="F86" s="21" t="s">
        <v>13</v>
      </c>
      <c r="G86" s="22"/>
      <c r="H86" s="13"/>
    </row>
    <row r="87" spans="1:8" ht="112.95" customHeight="1">
      <c r="A87" s="92">
        <v>54</v>
      </c>
      <c r="B87" s="21" t="s">
        <v>1261</v>
      </c>
      <c r="C87" s="21" t="s">
        <v>1262</v>
      </c>
      <c r="D87" s="22" t="s">
        <v>1263</v>
      </c>
      <c r="E87" s="22" t="s">
        <v>1264</v>
      </c>
      <c r="F87" s="21" t="s">
        <v>13</v>
      </c>
      <c r="G87" s="22"/>
      <c r="H87" s="13" t="s">
        <v>1265</v>
      </c>
    </row>
    <row r="88" spans="1:8" ht="34.049999999999997" customHeight="1">
      <c r="A88" s="92"/>
      <c r="B88" s="21" t="s">
        <v>1266</v>
      </c>
      <c r="C88" s="21" t="s">
        <v>1267</v>
      </c>
      <c r="D88" s="22"/>
      <c r="E88" s="22"/>
      <c r="F88" s="21" t="s">
        <v>13</v>
      </c>
      <c r="G88" s="22"/>
      <c r="H88" s="13"/>
    </row>
    <row r="89" spans="1:8" ht="34.200000000000003">
      <c r="A89" s="92">
        <v>55</v>
      </c>
      <c r="B89" s="21" t="s">
        <v>1268</v>
      </c>
      <c r="C89" s="21" t="s">
        <v>1269</v>
      </c>
      <c r="D89" s="22" t="s">
        <v>1270</v>
      </c>
      <c r="E89" s="22" t="s">
        <v>1264</v>
      </c>
      <c r="F89" s="21" t="s">
        <v>13</v>
      </c>
      <c r="G89" s="22"/>
      <c r="H89" s="13"/>
    </row>
    <row r="90" spans="1:8" ht="37.950000000000003" customHeight="1">
      <c r="A90" s="92"/>
      <c r="B90" s="21" t="s">
        <v>1271</v>
      </c>
      <c r="C90" s="21" t="s">
        <v>1272</v>
      </c>
      <c r="D90" s="22"/>
      <c r="E90" s="22"/>
      <c r="F90" s="21" t="s">
        <v>13</v>
      </c>
      <c r="G90" s="22"/>
      <c r="H90" s="13"/>
    </row>
    <row r="91" spans="1:8" ht="175.05" customHeight="1">
      <c r="A91" s="92">
        <v>56</v>
      </c>
      <c r="B91" s="21" t="s">
        <v>1273</v>
      </c>
      <c r="C91" s="21" t="s">
        <v>1274</v>
      </c>
      <c r="D91" s="22" t="s">
        <v>1275</v>
      </c>
      <c r="E91" s="22" t="s">
        <v>1276</v>
      </c>
      <c r="F91" s="21" t="s">
        <v>13</v>
      </c>
      <c r="G91" s="22"/>
      <c r="H91" s="13" t="s">
        <v>1277</v>
      </c>
    </row>
    <row r="92" spans="1:8" ht="22.8">
      <c r="A92" s="92"/>
      <c r="B92" s="21" t="s">
        <v>1278</v>
      </c>
      <c r="C92" s="21" t="s">
        <v>1279</v>
      </c>
      <c r="D92" s="22"/>
      <c r="E92" s="22"/>
      <c r="F92" s="21" t="s">
        <v>13</v>
      </c>
      <c r="G92" s="22"/>
      <c r="H92" s="13"/>
    </row>
    <row r="93" spans="1:8" ht="34.200000000000003">
      <c r="A93" s="92">
        <v>57</v>
      </c>
      <c r="B93" s="21" t="s">
        <v>1280</v>
      </c>
      <c r="C93" s="21" t="s">
        <v>1281</v>
      </c>
      <c r="D93" s="22" t="s">
        <v>1282</v>
      </c>
      <c r="E93" s="22" t="s">
        <v>1283</v>
      </c>
      <c r="F93" s="21" t="s">
        <v>13</v>
      </c>
      <c r="G93" s="22" t="s">
        <v>1284</v>
      </c>
      <c r="H93" s="46"/>
    </row>
    <row r="94" spans="1:8" ht="22.8">
      <c r="A94" s="92"/>
      <c r="B94" s="21" t="s">
        <v>1285</v>
      </c>
      <c r="C94" s="21" t="s">
        <v>1286</v>
      </c>
      <c r="D94" s="22"/>
      <c r="E94" s="22"/>
      <c r="F94" s="21" t="s">
        <v>13</v>
      </c>
      <c r="G94" s="22"/>
      <c r="H94" s="46"/>
    </row>
    <row r="95" spans="1:8" ht="34.200000000000003">
      <c r="A95" s="92">
        <v>58</v>
      </c>
      <c r="B95" s="21" t="s">
        <v>1287</v>
      </c>
      <c r="C95" s="21" t="s">
        <v>1288</v>
      </c>
      <c r="D95" s="22" t="s">
        <v>1289</v>
      </c>
      <c r="E95" s="22" t="s">
        <v>1290</v>
      </c>
      <c r="F95" s="21" t="s">
        <v>13</v>
      </c>
      <c r="G95" s="22"/>
      <c r="H95" s="66" t="s">
        <v>1291</v>
      </c>
    </row>
    <row r="96" spans="1:8" ht="22.8">
      <c r="A96" s="92"/>
      <c r="B96" s="21" t="s">
        <v>1292</v>
      </c>
      <c r="C96" s="21" t="s">
        <v>1293</v>
      </c>
      <c r="D96" s="22"/>
      <c r="E96" s="22"/>
      <c r="F96" s="21" t="s">
        <v>13</v>
      </c>
      <c r="G96" s="22"/>
      <c r="H96" s="13"/>
    </row>
    <row r="97" spans="1:8" ht="91.2">
      <c r="A97" s="92">
        <v>59</v>
      </c>
      <c r="B97" s="21" t="s">
        <v>1294</v>
      </c>
      <c r="C97" s="21" t="s">
        <v>1295</v>
      </c>
      <c r="D97" s="22" t="s">
        <v>1296</v>
      </c>
      <c r="E97" s="22" t="s">
        <v>1297</v>
      </c>
      <c r="F97" s="21" t="s">
        <v>13</v>
      </c>
      <c r="G97" s="22"/>
      <c r="H97" s="13" t="s">
        <v>1298</v>
      </c>
    </row>
    <row r="98" spans="1:8" ht="22.8">
      <c r="A98" s="92"/>
      <c r="B98" s="21" t="s">
        <v>1299</v>
      </c>
      <c r="C98" s="21" t="s">
        <v>1300</v>
      </c>
      <c r="D98" s="22"/>
      <c r="E98" s="22"/>
      <c r="F98" s="21" t="s">
        <v>13</v>
      </c>
      <c r="G98" s="22"/>
      <c r="H98" s="13"/>
    </row>
    <row r="99" spans="1:8" ht="34.200000000000003">
      <c r="A99" s="92">
        <v>60</v>
      </c>
      <c r="B99" s="21" t="s">
        <v>1301</v>
      </c>
      <c r="C99" s="21" t="s">
        <v>1302</v>
      </c>
      <c r="D99" s="22" t="s">
        <v>1303</v>
      </c>
      <c r="E99" s="22" t="s">
        <v>1297</v>
      </c>
      <c r="F99" s="21" t="s">
        <v>13</v>
      </c>
      <c r="G99" s="22" t="s">
        <v>1304</v>
      </c>
      <c r="H99" s="46"/>
    </row>
    <row r="100" spans="1:8" ht="22.8">
      <c r="A100" s="92"/>
      <c r="B100" s="21" t="s">
        <v>1305</v>
      </c>
      <c r="C100" s="21" t="s">
        <v>1306</v>
      </c>
      <c r="D100" s="22"/>
      <c r="E100" s="22"/>
      <c r="F100" s="21" t="s">
        <v>13</v>
      </c>
      <c r="G100" s="22"/>
      <c r="H100" s="46"/>
    </row>
    <row r="101" spans="1:8" ht="34.200000000000003">
      <c r="A101" s="92">
        <v>61</v>
      </c>
      <c r="B101" s="21" t="s">
        <v>1307</v>
      </c>
      <c r="C101" s="21" t="s">
        <v>1308</v>
      </c>
      <c r="D101" s="22" t="s">
        <v>1309</v>
      </c>
      <c r="E101" s="22" t="s">
        <v>1310</v>
      </c>
      <c r="F101" s="21" t="s">
        <v>13</v>
      </c>
      <c r="G101" s="22"/>
      <c r="H101" s="46" t="s">
        <v>1311</v>
      </c>
    </row>
    <row r="102" spans="1:8" ht="22.8">
      <c r="A102" s="92"/>
      <c r="B102" s="21" t="s">
        <v>1312</v>
      </c>
      <c r="C102" s="21" t="s">
        <v>1313</v>
      </c>
      <c r="D102" s="22"/>
      <c r="E102" s="22"/>
      <c r="F102" s="21" t="s">
        <v>13</v>
      </c>
      <c r="G102" s="22"/>
      <c r="H102" s="46"/>
    </row>
    <row r="103" spans="1:8" ht="114">
      <c r="A103" s="92">
        <v>62</v>
      </c>
      <c r="B103" s="21" t="s">
        <v>1314</v>
      </c>
      <c r="C103" s="21" t="s">
        <v>1315</v>
      </c>
      <c r="D103" s="22" t="s">
        <v>1316</v>
      </c>
      <c r="E103" s="22" t="s">
        <v>1317</v>
      </c>
      <c r="F103" s="21" t="s">
        <v>13</v>
      </c>
      <c r="G103" s="22"/>
      <c r="H103" s="13" t="s">
        <v>1318</v>
      </c>
    </row>
    <row r="104" spans="1:8" ht="22.8">
      <c r="A104" s="92"/>
      <c r="B104" s="21" t="s">
        <v>1319</v>
      </c>
      <c r="C104" s="21" t="s">
        <v>1320</v>
      </c>
      <c r="D104" s="22"/>
      <c r="E104" s="22"/>
      <c r="F104" s="21" t="s">
        <v>13</v>
      </c>
      <c r="G104" s="22"/>
      <c r="H104" s="13"/>
    </row>
    <row r="105" spans="1:8" ht="34.200000000000003">
      <c r="A105" s="92">
        <v>63</v>
      </c>
      <c r="B105" s="21" t="s">
        <v>1321</v>
      </c>
      <c r="C105" s="21" t="s">
        <v>1322</v>
      </c>
      <c r="D105" s="22" t="s">
        <v>1323</v>
      </c>
      <c r="E105" s="22" t="s">
        <v>1324</v>
      </c>
      <c r="F105" s="21" t="s">
        <v>13</v>
      </c>
      <c r="G105" s="22"/>
      <c r="H105" s="46"/>
    </row>
    <row r="106" spans="1:8" ht="22.8">
      <c r="A106" s="92"/>
      <c r="B106" s="21" t="s">
        <v>1325</v>
      </c>
      <c r="C106" s="21" t="s">
        <v>1326</v>
      </c>
      <c r="D106" s="22"/>
      <c r="E106" s="22"/>
      <c r="F106" s="21" t="s">
        <v>13</v>
      </c>
      <c r="G106" s="22"/>
      <c r="H106" s="46"/>
    </row>
    <row r="107" spans="1:8" ht="34.200000000000003">
      <c r="A107" s="92">
        <v>64</v>
      </c>
      <c r="B107" s="21" t="s">
        <v>1327</v>
      </c>
      <c r="C107" s="21" t="s">
        <v>1328</v>
      </c>
      <c r="D107" s="22" t="s">
        <v>1329</v>
      </c>
      <c r="E107" s="22" t="s">
        <v>1330</v>
      </c>
      <c r="F107" s="21" t="s">
        <v>13</v>
      </c>
      <c r="G107" s="22"/>
      <c r="H107" s="13" t="s">
        <v>1331</v>
      </c>
    </row>
    <row r="108" spans="1:8" ht="22.8">
      <c r="A108" s="92"/>
      <c r="B108" s="21" t="s">
        <v>1332</v>
      </c>
      <c r="C108" s="21" t="s">
        <v>1333</v>
      </c>
      <c r="D108" s="22"/>
      <c r="E108" s="22"/>
      <c r="F108" s="21" t="s">
        <v>13</v>
      </c>
      <c r="G108" s="22"/>
      <c r="H108" s="13"/>
    </row>
    <row r="109" spans="1:8" ht="34.200000000000003">
      <c r="A109" s="92">
        <v>65</v>
      </c>
      <c r="B109" s="21" t="s">
        <v>1334</v>
      </c>
      <c r="C109" s="21" t="s">
        <v>1335</v>
      </c>
      <c r="D109" s="22" t="s">
        <v>1336</v>
      </c>
      <c r="E109" s="22" t="s">
        <v>1337</v>
      </c>
      <c r="F109" s="21" t="s">
        <v>13</v>
      </c>
      <c r="G109" s="22"/>
      <c r="H109" s="13" t="s">
        <v>1338</v>
      </c>
    </row>
    <row r="110" spans="1:8" ht="22.8">
      <c r="A110" s="92"/>
      <c r="B110" s="21" t="s">
        <v>1339</v>
      </c>
      <c r="C110" s="21" t="s">
        <v>1340</v>
      </c>
      <c r="D110" s="22"/>
      <c r="E110" s="22"/>
      <c r="F110" s="21" t="s">
        <v>13</v>
      </c>
      <c r="G110" s="22"/>
      <c r="H110" s="13"/>
    </row>
    <row r="111" spans="1:8" ht="34.200000000000003">
      <c r="A111" s="92">
        <v>66</v>
      </c>
      <c r="B111" s="21" t="s">
        <v>1341</v>
      </c>
      <c r="C111" s="21" t="s">
        <v>1342</v>
      </c>
      <c r="D111" s="22" t="s">
        <v>1343</v>
      </c>
      <c r="E111" s="22" t="s">
        <v>1344</v>
      </c>
      <c r="F111" s="21" t="s">
        <v>13</v>
      </c>
      <c r="G111" s="22"/>
      <c r="H111" s="13"/>
    </row>
    <row r="112" spans="1:8" ht="22.8">
      <c r="A112" s="92"/>
      <c r="B112" s="21" t="s">
        <v>1345</v>
      </c>
      <c r="C112" s="21" t="s">
        <v>1346</v>
      </c>
      <c r="D112" s="22"/>
      <c r="E112" s="22"/>
      <c r="F112" s="21" t="s">
        <v>13</v>
      </c>
      <c r="G112" s="22"/>
      <c r="H112" s="13"/>
    </row>
    <row r="113" spans="1:8" ht="34.200000000000003">
      <c r="A113" s="92">
        <v>67</v>
      </c>
      <c r="B113" s="21" t="s">
        <v>1347</v>
      </c>
      <c r="C113" s="21" t="s">
        <v>1348</v>
      </c>
      <c r="D113" s="22" t="s">
        <v>1349</v>
      </c>
      <c r="E113" s="22" t="s">
        <v>1350</v>
      </c>
      <c r="F113" s="21" t="s">
        <v>13</v>
      </c>
      <c r="G113" s="22"/>
      <c r="H113" s="46"/>
    </row>
    <row r="114" spans="1:8" ht="22.8">
      <c r="A114" s="92"/>
      <c r="B114" s="21" t="s">
        <v>1351</v>
      </c>
      <c r="C114" s="21" t="s">
        <v>1352</v>
      </c>
      <c r="D114" s="22"/>
      <c r="E114" s="22"/>
      <c r="F114" s="21" t="s">
        <v>13</v>
      </c>
      <c r="G114" s="22"/>
      <c r="H114" s="46"/>
    </row>
    <row r="115" spans="1:8" ht="91.2">
      <c r="A115" s="92">
        <v>68</v>
      </c>
      <c r="B115" s="21" t="s">
        <v>1353</v>
      </c>
      <c r="C115" s="21" t="s">
        <v>1354</v>
      </c>
      <c r="D115" s="22" t="s">
        <v>1355</v>
      </c>
      <c r="E115" s="22" t="s">
        <v>1356</v>
      </c>
      <c r="F115" s="21" t="s">
        <v>13</v>
      </c>
      <c r="G115" s="22" t="s">
        <v>1357</v>
      </c>
      <c r="H115" s="13" t="s">
        <v>1358</v>
      </c>
    </row>
    <row r="116" spans="1:8" ht="34.950000000000003" customHeight="1">
      <c r="A116" s="92"/>
      <c r="B116" s="21" t="s">
        <v>1359</v>
      </c>
      <c r="C116" s="21" t="s">
        <v>1360</v>
      </c>
      <c r="D116" s="22"/>
      <c r="E116" s="22"/>
      <c r="F116" s="21" t="s">
        <v>13</v>
      </c>
      <c r="G116" s="22"/>
      <c r="H116" s="13"/>
    </row>
    <row r="117" spans="1:8" ht="285">
      <c r="A117" s="92">
        <v>69</v>
      </c>
      <c r="B117" s="21" t="s">
        <v>1361</v>
      </c>
      <c r="C117" s="21" t="s">
        <v>1362</v>
      </c>
      <c r="D117" s="22" t="s">
        <v>1363</v>
      </c>
      <c r="E117" s="22" t="s">
        <v>1356</v>
      </c>
      <c r="F117" s="21" t="s">
        <v>13</v>
      </c>
      <c r="G117" s="22" t="s">
        <v>1364</v>
      </c>
      <c r="H117" s="13" t="s">
        <v>1365</v>
      </c>
    </row>
    <row r="118" spans="1:8" ht="34.200000000000003">
      <c r="A118" s="92"/>
      <c r="B118" s="21" t="s">
        <v>1366</v>
      </c>
      <c r="C118" s="21" t="s">
        <v>1367</v>
      </c>
      <c r="D118" s="22"/>
      <c r="E118" s="22"/>
      <c r="F118" s="21" t="s">
        <v>13</v>
      </c>
      <c r="G118" s="22"/>
      <c r="H118" s="13"/>
    </row>
    <row r="119" spans="1:8" ht="34.200000000000003">
      <c r="A119" s="92">
        <v>70</v>
      </c>
      <c r="B119" s="21" t="s">
        <v>1368</v>
      </c>
      <c r="C119" s="21" t="s">
        <v>1369</v>
      </c>
      <c r="D119" s="22" t="s">
        <v>1370</v>
      </c>
      <c r="E119" s="22" t="s">
        <v>1371</v>
      </c>
      <c r="F119" s="21" t="s">
        <v>13</v>
      </c>
      <c r="G119" s="22"/>
      <c r="H119" s="46"/>
    </row>
    <row r="120" spans="1:8" ht="22.8">
      <c r="A120" s="92"/>
      <c r="B120" s="21" t="s">
        <v>1372</v>
      </c>
      <c r="C120" s="21" t="s">
        <v>1373</v>
      </c>
      <c r="D120" s="22"/>
      <c r="E120" s="22"/>
      <c r="F120" s="21" t="s">
        <v>13</v>
      </c>
      <c r="G120" s="22"/>
      <c r="H120" s="46"/>
    </row>
    <row r="121" spans="1:8" ht="34.200000000000003">
      <c r="A121" s="92">
        <v>71</v>
      </c>
      <c r="B121" s="21" t="s">
        <v>1374</v>
      </c>
      <c r="C121" s="21" t="s">
        <v>1375</v>
      </c>
      <c r="D121" s="22" t="s">
        <v>1376</v>
      </c>
      <c r="E121" s="22" t="s">
        <v>1377</v>
      </c>
      <c r="F121" s="21" t="s">
        <v>13</v>
      </c>
      <c r="G121" s="22"/>
      <c r="H121" s="46"/>
    </row>
    <row r="122" spans="1:8" ht="22.8">
      <c r="A122" s="92"/>
      <c r="B122" s="21" t="s">
        <v>1378</v>
      </c>
      <c r="C122" s="21" t="s">
        <v>1379</v>
      </c>
      <c r="D122" s="22"/>
      <c r="E122" s="22"/>
      <c r="F122" s="21" t="s">
        <v>13</v>
      </c>
      <c r="G122" s="22"/>
      <c r="H122" s="46"/>
    </row>
    <row r="123" spans="1:8" ht="45.6">
      <c r="A123" s="92">
        <v>72</v>
      </c>
      <c r="B123" s="21" t="s">
        <v>1380</v>
      </c>
      <c r="C123" s="21" t="s">
        <v>1381</v>
      </c>
      <c r="D123" s="22" t="s">
        <v>1382</v>
      </c>
      <c r="E123" s="22" t="s">
        <v>1383</v>
      </c>
      <c r="F123" s="21" t="s">
        <v>13</v>
      </c>
      <c r="G123" s="22"/>
      <c r="H123" s="13" t="s">
        <v>1384</v>
      </c>
    </row>
    <row r="124" spans="1:8" ht="22.8">
      <c r="A124" s="92"/>
      <c r="B124" s="21" t="s">
        <v>1385</v>
      </c>
      <c r="C124" s="21" t="s">
        <v>1386</v>
      </c>
      <c r="D124" s="22"/>
      <c r="E124" s="22"/>
      <c r="F124" s="21" t="s">
        <v>13</v>
      </c>
      <c r="G124" s="22"/>
      <c r="H124" s="13"/>
    </row>
    <row r="125" spans="1:8" ht="34.200000000000003">
      <c r="A125" s="92"/>
      <c r="B125" s="21" t="s">
        <v>1387</v>
      </c>
      <c r="C125" s="21" t="s">
        <v>1388</v>
      </c>
      <c r="D125" s="22"/>
      <c r="E125" s="22"/>
      <c r="F125" s="21" t="s">
        <v>13</v>
      </c>
      <c r="G125" s="22"/>
      <c r="H125" s="13"/>
    </row>
    <row r="126" spans="1:8" ht="34.200000000000003">
      <c r="A126" s="92">
        <v>73</v>
      </c>
      <c r="B126" s="21" t="s">
        <v>1389</v>
      </c>
      <c r="C126" s="21" t="s">
        <v>1390</v>
      </c>
      <c r="D126" s="22" t="s">
        <v>1391</v>
      </c>
      <c r="E126" s="22" t="s">
        <v>1392</v>
      </c>
      <c r="F126" s="21" t="s">
        <v>13</v>
      </c>
      <c r="G126" s="22"/>
      <c r="H126" s="46" t="s">
        <v>1393</v>
      </c>
    </row>
    <row r="127" spans="1:8" ht="22.8">
      <c r="A127" s="92"/>
      <c r="B127" s="21" t="s">
        <v>1394</v>
      </c>
      <c r="C127" s="21" t="s">
        <v>1395</v>
      </c>
      <c r="D127" s="22"/>
      <c r="E127" s="22"/>
      <c r="F127" s="21" t="s">
        <v>13</v>
      </c>
      <c r="G127" s="22"/>
      <c r="H127" s="46"/>
    </row>
    <row r="128" spans="1:8" ht="34.200000000000003">
      <c r="A128" s="92">
        <v>74</v>
      </c>
      <c r="B128" s="21" t="s">
        <v>1396</v>
      </c>
      <c r="C128" s="21" t="s">
        <v>1397</v>
      </c>
      <c r="D128" s="22" t="s">
        <v>1398</v>
      </c>
      <c r="E128" s="22" t="s">
        <v>1399</v>
      </c>
      <c r="F128" s="21" t="s">
        <v>13</v>
      </c>
      <c r="G128" s="22"/>
      <c r="H128" s="13" t="s">
        <v>1400</v>
      </c>
    </row>
    <row r="129" spans="1:8" ht="22.8">
      <c r="A129" s="92"/>
      <c r="B129" s="21" t="s">
        <v>1401</v>
      </c>
      <c r="C129" s="21" t="s">
        <v>1402</v>
      </c>
      <c r="D129" s="22"/>
      <c r="E129" s="22"/>
      <c r="F129" s="21" t="s">
        <v>13</v>
      </c>
      <c r="G129" s="22"/>
      <c r="H129" s="13"/>
    </row>
    <row r="130" spans="1:8" ht="22.8">
      <c r="A130" s="92"/>
      <c r="B130" s="21" t="s">
        <v>1403</v>
      </c>
      <c r="C130" s="21" t="s">
        <v>1404</v>
      </c>
      <c r="D130" s="22"/>
      <c r="E130" s="22"/>
      <c r="F130" s="21" t="s">
        <v>13</v>
      </c>
      <c r="G130" s="22"/>
      <c r="H130" s="13"/>
    </row>
    <row r="131" spans="1:8" ht="68.400000000000006">
      <c r="A131" s="92">
        <v>75</v>
      </c>
      <c r="B131" s="21" t="s">
        <v>1405</v>
      </c>
      <c r="C131" s="21" t="s">
        <v>1406</v>
      </c>
      <c r="D131" s="22" t="s">
        <v>1407</v>
      </c>
      <c r="E131" s="22" t="s">
        <v>1408</v>
      </c>
      <c r="F131" s="21" t="s">
        <v>13</v>
      </c>
      <c r="G131" s="22"/>
      <c r="H131" s="13" t="s">
        <v>1409</v>
      </c>
    </row>
    <row r="132" spans="1:8" ht="22.8">
      <c r="A132" s="92"/>
      <c r="B132" s="21" t="s">
        <v>1410</v>
      </c>
      <c r="C132" s="21" t="s">
        <v>1411</v>
      </c>
      <c r="D132" s="22"/>
      <c r="E132" s="22"/>
      <c r="F132" s="21" t="s">
        <v>13</v>
      </c>
      <c r="G132" s="22"/>
      <c r="H132" s="13"/>
    </row>
    <row r="133" spans="1:8" ht="34.200000000000003">
      <c r="A133" s="92">
        <v>76</v>
      </c>
      <c r="B133" s="21" t="s">
        <v>1412</v>
      </c>
      <c r="C133" s="21" t="s">
        <v>1413</v>
      </c>
      <c r="D133" s="22" t="s">
        <v>1414</v>
      </c>
      <c r="E133" s="22" t="s">
        <v>1415</v>
      </c>
      <c r="F133" s="21" t="s">
        <v>13</v>
      </c>
      <c r="G133" s="22"/>
      <c r="H133" s="13"/>
    </row>
    <row r="134" spans="1:8" ht="22.8">
      <c r="A134" s="92"/>
      <c r="B134" s="21" t="s">
        <v>1416</v>
      </c>
      <c r="C134" s="21" t="s">
        <v>1417</v>
      </c>
      <c r="D134" s="22"/>
      <c r="E134" s="22"/>
      <c r="F134" s="21" t="s">
        <v>13</v>
      </c>
      <c r="G134" s="22"/>
      <c r="H134" s="13"/>
    </row>
    <row r="135" spans="1:8" ht="34.200000000000003">
      <c r="A135" s="92">
        <v>77</v>
      </c>
      <c r="B135" s="21" t="s">
        <v>1418</v>
      </c>
      <c r="C135" s="21" t="s">
        <v>1419</v>
      </c>
      <c r="D135" s="22" t="s">
        <v>1420</v>
      </c>
      <c r="E135" s="22" t="s">
        <v>1421</v>
      </c>
      <c r="F135" s="21" t="s">
        <v>13</v>
      </c>
      <c r="G135" s="22" t="s">
        <v>1422</v>
      </c>
      <c r="H135" s="46"/>
    </row>
    <row r="136" spans="1:8" ht="22.8">
      <c r="A136" s="92"/>
      <c r="B136" s="21" t="s">
        <v>1423</v>
      </c>
      <c r="C136" s="21" t="s">
        <v>1424</v>
      </c>
      <c r="D136" s="22"/>
      <c r="E136" s="22"/>
      <c r="F136" s="21" t="s">
        <v>13</v>
      </c>
      <c r="G136" s="22"/>
      <c r="H136" s="46"/>
    </row>
    <row r="137" spans="1:8" ht="22.8">
      <c r="A137" s="92"/>
      <c r="B137" s="21" t="s">
        <v>1425</v>
      </c>
      <c r="C137" s="21" t="s">
        <v>1426</v>
      </c>
      <c r="D137" s="22"/>
      <c r="E137" s="22"/>
      <c r="F137" s="21" t="s">
        <v>13</v>
      </c>
      <c r="G137" s="22"/>
      <c r="H137" s="46"/>
    </row>
    <row r="138" spans="1:8" ht="45.6">
      <c r="A138" s="92">
        <v>78</v>
      </c>
      <c r="B138" s="21" t="s">
        <v>1427</v>
      </c>
      <c r="C138" s="21" t="s">
        <v>1428</v>
      </c>
      <c r="D138" s="22" t="s">
        <v>1429</v>
      </c>
      <c r="E138" s="22" t="s">
        <v>1430</v>
      </c>
      <c r="F138" s="21" t="s">
        <v>13</v>
      </c>
      <c r="G138" s="22"/>
      <c r="H138" s="13" t="s">
        <v>1431</v>
      </c>
    </row>
    <row r="139" spans="1:8" ht="22.8">
      <c r="A139" s="92"/>
      <c r="B139" s="21" t="s">
        <v>1432</v>
      </c>
      <c r="C139" s="21" t="s">
        <v>1433</v>
      </c>
      <c r="D139" s="22"/>
      <c r="E139" s="22"/>
      <c r="F139" s="21" t="s">
        <v>13</v>
      </c>
      <c r="G139" s="22"/>
      <c r="H139" s="13"/>
    </row>
    <row r="140" spans="1:8" ht="45.6">
      <c r="A140" s="92">
        <v>79</v>
      </c>
      <c r="B140" s="21" t="s">
        <v>1434</v>
      </c>
      <c r="C140" s="21" t="s">
        <v>1435</v>
      </c>
      <c r="D140" s="22" t="s">
        <v>1436</v>
      </c>
      <c r="E140" s="22" t="s">
        <v>1437</v>
      </c>
      <c r="F140" s="21" t="s">
        <v>13</v>
      </c>
      <c r="G140" s="22"/>
      <c r="H140" s="13" t="s">
        <v>1438</v>
      </c>
    </row>
    <row r="141" spans="1:8" ht="22.8">
      <c r="A141" s="92"/>
      <c r="B141" s="21" t="s">
        <v>1439</v>
      </c>
      <c r="C141" s="21" t="s">
        <v>1440</v>
      </c>
      <c r="D141" s="22"/>
      <c r="E141" s="22"/>
      <c r="F141" s="21" t="s">
        <v>13</v>
      </c>
      <c r="G141" s="22"/>
      <c r="H141" s="13"/>
    </row>
    <row r="142" spans="1:8" ht="34.200000000000003">
      <c r="A142" s="92">
        <v>80</v>
      </c>
      <c r="B142" s="21" t="s">
        <v>1441</v>
      </c>
      <c r="C142" s="21" t="s">
        <v>1442</v>
      </c>
      <c r="D142" s="22" t="s">
        <v>1443</v>
      </c>
      <c r="E142" s="22" t="s">
        <v>1444</v>
      </c>
      <c r="F142" s="21" t="s">
        <v>13</v>
      </c>
      <c r="G142" s="22"/>
      <c r="H142" s="66" t="s">
        <v>1445</v>
      </c>
    </row>
    <row r="143" spans="1:8" ht="22.8">
      <c r="A143" s="92"/>
      <c r="B143" s="21" t="s">
        <v>1446</v>
      </c>
      <c r="C143" s="21" t="s">
        <v>1447</v>
      </c>
      <c r="D143" s="22"/>
      <c r="E143" s="22"/>
      <c r="F143" s="21" t="s">
        <v>13</v>
      </c>
      <c r="G143" s="22"/>
      <c r="H143" s="13"/>
    </row>
    <row r="144" spans="1:8" ht="22.8">
      <c r="A144" s="92"/>
      <c r="B144" s="21" t="s">
        <v>1448</v>
      </c>
      <c r="C144" s="21" t="s">
        <v>1449</v>
      </c>
      <c r="D144" s="22"/>
      <c r="E144" s="22"/>
      <c r="F144" s="21" t="s">
        <v>13</v>
      </c>
      <c r="G144" s="22"/>
      <c r="H144" s="13"/>
    </row>
    <row r="145" spans="1:8" ht="82.05" customHeight="1">
      <c r="A145" s="92">
        <v>81</v>
      </c>
      <c r="B145" s="21" t="s">
        <v>1450</v>
      </c>
      <c r="C145" s="21" t="s">
        <v>1451</v>
      </c>
      <c r="D145" s="22" t="s">
        <v>1452</v>
      </c>
      <c r="E145" s="22" t="s">
        <v>1453</v>
      </c>
      <c r="F145" s="21" t="s">
        <v>13</v>
      </c>
      <c r="G145" s="22"/>
      <c r="H145" s="66" t="s">
        <v>1454</v>
      </c>
    </row>
    <row r="146" spans="1:8" ht="22.8">
      <c r="A146" s="92"/>
      <c r="B146" s="21" t="s">
        <v>1455</v>
      </c>
      <c r="C146" s="21" t="s">
        <v>1456</v>
      </c>
      <c r="D146" s="22"/>
      <c r="E146" s="22"/>
      <c r="F146" s="21" t="s">
        <v>13</v>
      </c>
      <c r="G146" s="22"/>
      <c r="H146" s="63"/>
    </row>
    <row r="147" spans="1:8" ht="342">
      <c r="A147" s="92">
        <v>82</v>
      </c>
      <c r="B147" s="21" t="s">
        <v>1457</v>
      </c>
      <c r="C147" s="21" t="s">
        <v>1458</v>
      </c>
      <c r="D147" s="22" t="s">
        <v>1459</v>
      </c>
      <c r="E147" s="22" t="s">
        <v>1453</v>
      </c>
      <c r="F147" s="21" t="s">
        <v>13</v>
      </c>
      <c r="G147" s="22" t="s">
        <v>1460</v>
      </c>
      <c r="H147" s="13" t="s">
        <v>1461</v>
      </c>
    </row>
    <row r="148" spans="1:8" ht="22.8">
      <c r="A148" s="92"/>
      <c r="B148" s="21" t="s">
        <v>1462</v>
      </c>
      <c r="C148" s="21" t="s">
        <v>1463</v>
      </c>
      <c r="D148" s="22"/>
      <c r="E148" s="22"/>
      <c r="F148" s="21" t="s">
        <v>13</v>
      </c>
      <c r="G148" s="22"/>
      <c r="H148" s="46"/>
    </row>
    <row r="149" spans="1:8" ht="34.200000000000003">
      <c r="A149" s="92">
        <v>83</v>
      </c>
      <c r="B149" s="21" t="s">
        <v>1464</v>
      </c>
      <c r="C149" s="21" t="s">
        <v>1465</v>
      </c>
      <c r="D149" s="22" t="s">
        <v>1466</v>
      </c>
      <c r="E149" s="22" t="s">
        <v>1467</v>
      </c>
      <c r="F149" s="21" t="s">
        <v>13</v>
      </c>
      <c r="G149" s="22"/>
      <c r="H149" s="66" t="s">
        <v>1468</v>
      </c>
    </row>
    <row r="150" spans="1:8" ht="22.8">
      <c r="A150" s="92"/>
      <c r="B150" s="21" t="s">
        <v>1469</v>
      </c>
      <c r="C150" s="21" t="s">
        <v>1470</v>
      </c>
      <c r="D150" s="22"/>
      <c r="E150" s="22"/>
      <c r="F150" s="21" t="s">
        <v>13</v>
      </c>
      <c r="G150" s="22"/>
      <c r="H150" s="46"/>
    </row>
    <row r="151" spans="1:8" ht="45.6">
      <c r="A151" s="92"/>
      <c r="B151" s="21" t="s">
        <v>1471</v>
      </c>
      <c r="C151" s="21" t="s">
        <v>1472</v>
      </c>
      <c r="D151" s="22"/>
      <c r="E151" s="22"/>
      <c r="F151" s="21" t="s">
        <v>13</v>
      </c>
      <c r="G151" s="22"/>
      <c r="H151" s="13" t="s">
        <v>1473</v>
      </c>
    </row>
    <row r="152" spans="1:8" ht="22.8">
      <c r="A152" s="92"/>
      <c r="B152" s="21" t="s">
        <v>1474</v>
      </c>
      <c r="C152" s="21" t="s">
        <v>1475</v>
      </c>
      <c r="D152" s="22"/>
      <c r="E152" s="22"/>
      <c r="F152" s="21" t="s">
        <v>13</v>
      </c>
      <c r="G152" s="22"/>
      <c r="H152" s="13" t="s">
        <v>1476</v>
      </c>
    </row>
    <row r="153" spans="1:8" ht="57">
      <c r="A153" s="92">
        <v>84</v>
      </c>
      <c r="B153" s="21" t="s">
        <v>1477</v>
      </c>
      <c r="C153" s="21" t="s">
        <v>1478</v>
      </c>
      <c r="D153" s="22" t="s">
        <v>1479</v>
      </c>
      <c r="E153" s="22" t="s">
        <v>1480</v>
      </c>
      <c r="F153" s="21" t="s">
        <v>13</v>
      </c>
      <c r="G153" s="22"/>
      <c r="H153" s="13" t="s">
        <v>1481</v>
      </c>
    </row>
    <row r="154" spans="1:8" ht="22.8">
      <c r="A154" s="92"/>
      <c r="B154" s="21" t="s">
        <v>1482</v>
      </c>
      <c r="C154" s="21" t="s">
        <v>1483</v>
      </c>
      <c r="D154" s="22"/>
      <c r="E154" s="22"/>
      <c r="F154" s="21" t="s">
        <v>13</v>
      </c>
      <c r="G154" s="22"/>
      <c r="H154" s="13"/>
    </row>
    <row r="155" spans="1:8" ht="22.8">
      <c r="A155" s="92"/>
      <c r="B155" s="21" t="s">
        <v>1484</v>
      </c>
      <c r="C155" s="21" t="s">
        <v>1485</v>
      </c>
      <c r="D155" s="22"/>
      <c r="E155" s="22"/>
      <c r="F155" s="21" t="s">
        <v>13</v>
      </c>
      <c r="G155" s="22"/>
      <c r="H155" s="46" t="s">
        <v>1486</v>
      </c>
    </row>
    <row r="156" spans="1:8" ht="34.200000000000003">
      <c r="A156" s="92">
        <v>85</v>
      </c>
      <c r="B156" s="21" t="s">
        <v>1487</v>
      </c>
      <c r="C156" s="21" t="s">
        <v>1488</v>
      </c>
      <c r="D156" s="22" t="s">
        <v>1489</v>
      </c>
      <c r="E156" s="22" t="s">
        <v>1490</v>
      </c>
      <c r="F156" s="21" t="s">
        <v>13</v>
      </c>
      <c r="G156" s="22"/>
      <c r="H156" s="13" t="s">
        <v>1491</v>
      </c>
    </row>
    <row r="157" spans="1:8" ht="22.8">
      <c r="A157" s="92"/>
      <c r="B157" s="21" t="s">
        <v>1492</v>
      </c>
      <c r="C157" s="21" t="s">
        <v>1493</v>
      </c>
      <c r="D157" s="22"/>
      <c r="E157" s="22"/>
      <c r="F157" s="21" t="s">
        <v>13</v>
      </c>
      <c r="G157" s="22"/>
      <c r="H157" s="13"/>
    </row>
    <row r="158" spans="1:8" ht="91.2">
      <c r="A158" s="92"/>
      <c r="B158" s="21" t="s">
        <v>1494</v>
      </c>
      <c r="C158" s="21" t="s">
        <v>1495</v>
      </c>
      <c r="D158" s="22"/>
      <c r="E158" s="22"/>
      <c r="F158" s="21" t="s">
        <v>13</v>
      </c>
      <c r="G158" s="22"/>
      <c r="H158" s="66" t="s">
        <v>1496</v>
      </c>
    </row>
    <row r="159" spans="1:8" ht="36" customHeight="1">
      <c r="A159" s="92">
        <v>86</v>
      </c>
      <c r="B159" s="21" t="s">
        <v>1497</v>
      </c>
      <c r="C159" s="21" t="s">
        <v>1498</v>
      </c>
      <c r="D159" s="22" t="s">
        <v>1499</v>
      </c>
      <c r="E159" s="22" t="s">
        <v>1500</v>
      </c>
      <c r="F159" s="21" t="s">
        <v>1149</v>
      </c>
      <c r="G159" s="22"/>
      <c r="H159" s="13" t="s">
        <v>1501</v>
      </c>
    </row>
    <row r="160" spans="1:8" ht="36" customHeight="1">
      <c r="A160" s="92"/>
      <c r="B160" s="21" t="s">
        <v>1502</v>
      </c>
      <c r="C160" s="21" t="s">
        <v>1503</v>
      </c>
      <c r="D160" s="22"/>
      <c r="E160" s="22"/>
      <c r="F160" s="21" t="s">
        <v>1149</v>
      </c>
      <c r="G160" s="22"/>
      <c r="H160" s="46"/>
    </row>
    <row r="161" spans="1:8" ht="34.200000000000003">
      <c r="A161" s="92">
        <v>87</v>
      </c>
      <c r="B161" s="21" t="s">
        <v>1504</v>
      </c>
      <c r="C161" s="21" t="s">
        <v>1505</v>
      </c>
      <c r="D161" s="22" t="s">
        <v>1506</v>
      </c>
      <c r="E161" s="22" t="s">
        <v>1500</v>
      </c>
      <c r="F161" s="21" t="s">
        <v>1149</v>
      </c>
      <c r="G161" s="22" t="s">
        <v>1507</v>
      </c>
      <c r="H161" s="13" t="s">
        <v>1508</v>
      </c>
    </row>
    <row r="162" spans="1:8" ht="22.8">
      <c r="A162" s="92"/>
      <c r="B162" s="21" t="s">
        <v>1509</v>
      </c>
      <c r="C162" s="21" t="s">
        <v>1510</v>
      </c>
      <c r="D162" s="22"/>
      <c r="E162" s="22"/>
      <c r="F162" s="21" t="s">
        <v>1149</v>
      </c>
      <c r="G162" s="22"/>
      <c r="H162" s="46"/>
    </row>
    <row r="163" spans="1:8" ht="114">
      <c r="A163" s="92">
        <v>88</v>
      </c>
      <c r="B163" s="21" t="s">
        <v>1511</v>
      </c>
      <c r="C163" s="21" t="s">
        <v>1512</v>
      </c>
      <c r="D163" s="22" t="s">
        <v>1513</v>
      </c>
      <c r="E163" s="22" t="s">
        <v>1514</v>
      </c>
      <c r="F163" s="21" t="s">
        <v>1149</v>
      </c>
      <c r="G163" s="22"/>
      <c r="H163" s="66" t="s">
        <v>1515</v>
      </c>
    </row>
    <row r="164" spans="1:8" ht="22.8">
      <c r="A164" s="92"/>
      <c r="B164" s="21" t="s">
        <v>1516</v>
      </c>
      <c r="C164" s="21" t="s">
        <v>1517</v>
      </c>
      <c r="D164" s="22"/>
      <c r="E164" s="22"/>
      <c r="F164" s="21" t="s">
        <v>1149</v>
      </c>
      <c r="G164" s="22"/>
      <c r="H164" s="13"/>
    </row>
    <row r="165" spans="1:8" ht="34.200000000000003">
      <c r="A165" s="92">
        <v>89</v>
      </c>
      <c r="B165" s="21" t="s">
        <v>1518</v>
      </c>
      <c r="C165" s="21" t="s">
        <v>1519</v>
      </c>
      <c r="D165" s="22" t="s">
        <v>1520</v>
      </c>
      <c r="E165" s="22" t="s">
        <v>1514</v>
      </c>
      <c r="F165" s="21" t="s">
        <v>1149</v>
      </c>
      <c r="G165" s="22"/>
      <c r="H165" s="46" t="s">
        <v>1521</v>
      </c>
    </row>
    <row r="166" spans="1:8" ht="22.8">
      <c r="A166" s="92"/>
      <c r="B166" s="21" t="s">
        <v>1522</v>
      </c>
      <c r="C166" s="21" t="s">
        <v>1523</v>
      </c>
      <c r="D166" s="22"/>
      <c r="E166" s="22"/>
      <c r="F166" s="21" t="s">
        <v>1149</v>
      </c>
      <c r="G166" s="22"/>
      <c r="H166" s="46"/>
    </row>
    <row r="167" spans="1:8" ht="34.200000000000003">
      <c r="A167" s="92">
        <v>90</v>
      </c>
      <c r="B167" s="21" t="s">
        <v>1524</v>
      </c>
      <c r="C167" s="21" t="s">
        <v>1525</v>
      </c>
      <c r="D167" s="22" t="s">
        <v>1526</v>
      </c>
      <c r="E167" s="22" t="s">
        <v>1527</v>
      </c>
      <c r="F167" s="21" t="s">
        <v>13</v>
      </c>
      <c r="G167" s="22"/>
      <c r="H167" s="46"/>
    </row>
    <row r="168" spans="1:8" ht="22.8">
      <c r="A168" s="92"/>
      <c r="B168" s="21" t="s">
        <v>1528</v>
      </c>
      <c r="C168" s="21" t="s">
        <v>1529</v>
      </c>
      <c r="D168" s="22"/>
      <c r="E168" s="22"/>
      <c r="F168" s="21" t="s">
        <v>13</v>
      </c>
      <c r="G168" s="22"/>
      <c r="H168" s="46"/>
    </row>
    <row r="169" spans="1:8" ht="22.8">
      <c r="A169" s="92">
        <v>91</v>
      </c>
      <c r="B169" s="21" t="s">
        <v>1530</v>
      </c>
      <c r="C169" s="21" t="s">
        <v>1531</v>
      </c>
      <c r="D169" s="22" t="s">
        <v>1532</v>
      </c>
      <c r="E169" s="22" t="s">
        <v>1533</v>
      </c>
      <c r="F169" s="21" t="s">
        <v>13</v>
      </c>
      <c r="G169" s="22"/>
      <c r="H169" s="13"/>
    </row>
    <row r="170" spans="1:8" ht="22.8">
      <c r="A170" s="92"/>
      <c r="B170" s="21" t="s">
        <v>1534</v>
      </c>
      <c r="C170" s="21" t="s">
        <v>1535</v>
      </c>
      <c r="D170" s="22"/>
      <c r="E170" s="22"/>
      <c r="F170" s="21" t="s">
        <v>13</v>
      </c>
      <c r="G170" s="22"/>
      <c r="H170" s="13"/>
    </row>
    <row r="171" spans="1:8" ht="45.6">
      <c r="A171" s="92">
        <v>92</v>
      </c>
      <c r="B171" s="21" t="s">
        <v>1536</v>
      </c>
      <c r="C171" s="21" t="s">
        <v>1537</v>
      </c>
      <c r="D171" s="22" t="s">
        <v>1538</v>
      </c>
      <c r="E171" s="22" t="s">
        <v>1539</v>
      </c>
      <c r="F171" s="21" t="s">
        <v>13</v>
      </c>
      <c r="G171" s="22"/>
      <c r="H171" s="13" t="s">
        <v>1540</v>
      </c>
    </row>
    <row r="172" spans="1:8" ht="22.8">
      <c r="A172" s="92"/>
      <c r="B172" s="21" t="s">
        <v>1541</v>
      </c>
      <c r="C172" s="21" t="s">
        <v>1542</v>
      </c>
      <c r="D172" s="22"/>
      <c r="E172" s="22"/>
      <c r="F172" s="21" t="s">
        <v>13</v>
      </c>
      <c r="G172" s="22"/>
      <c r="H172" s="13"/>
    </row>
    <row r="173" spans="1:8" ht="205.2">
      <c r="A173" s="92">
        <v>93</v>
      </c>
      <c r="B173" s="21" t="s">
        <v>1543</v>
      </c>
      <c r="C173" s="21" t="s">
        <v>1544</v>
      </c>
      <c r="D173" s="22" t="s">
        <v>1545</v>
      </c>
      <c r="E173" s="22" t="s">
        <v>1546</v>
      </c>
      <c r="F173" s="21" t="s">
        <v>13</v>
      </c>
      <c r="G173" s="22"/>
      <c r="H173" s="66" t="s">
        <v>1547</v>
      </c>
    </row>
    <row r="174" spans="1:8" ht="22.8">
      <c r="A174" s="92"/>
      <c r="B174" s="21" t="s">
        <v>1548</v>
      </c>
      <c r="C174" s="21" t="s">
        <v>1549</v>
      </c>
      <c r="D174" s="22"/>
      <c r="E174" s="22"/>
      <c r="F174" s="21" t="s">
        <v>13</v>
      </c>
      <c r="G174" s="22"/>
      <c r="H174" s="46"/>
    </row>
    <row r="175" spans="1:8" ht="91.2">
      <c r="A175" s="92">
        <v>94</v>
      </c>
      <c r="B175" s="21" t="s">
        <v>1550</v>
      </c>
      <c r="C175" s="21" t="s">
        <v>1551</v>
      </c>
      <c r="D175" s="22" t="s">
        <v>1552</v>
      </c>
      <c r="E175" s="22" t="s">
        <v>1553</v>
      </c>
      <c r="F175" s="21" t="s">
        <v>13</v>
      </c>
      <c r="G175" s="22"/>
      <c r="H175" s="13" t="s">
        <v>1554</v>
      </c>
    </row>
    <row r="176" spans="1:8" ht="22.8">
      <c r="A176" s="92"/>
      <c r="B176" s="21" t="s">
        <v>1555</v>
      </c>
      <c r="C176" s="21" t="s">
        <v>1556</v>
      </c>
      <c r="D176" s="22"/>
      <c r="E176" s="22"/>
      <c r="F176" s="21" t="s">
        <v>13</v>
      </c>
      <c r="G176" s="22"/>
      <c r="H176" s="13"/>
    </row>
    <row r="177" spans="1:8" ht="57">
      <c r="A177" s="92">
        <v>95</v>
      </c>
      <c r="B177" s="21" t="s">
        <v>1557</v>
      </c>
      <c r="C177" s="21" t="s">
        <v>1558</v>
      </c>
      <c r="D177" s="22" t="s">
        <v>1559</v>
      </c>
      <c r="E177" s="22" t="s">
        <v>1560</v>
      </c>
      <c r="F177" s="21" t="s">
        <v>13</v>
      </c>
      <c r="G177" s="22" t="s">
        <v>1561</v>
      </c>
      <c r="H177" s="46"/>
    </row>
    <row r="178" spans="1:8" ht="22.8">
      <c r="A178" s="92"/>
      <c r="B178" s="21" t="s">
        <v>1562</v>
      </c>
      <c r="C178" s="21" t="s">
        <v>1563</v>
      </c>
      <c r="D178" s="22"/>
      <c r="E178" s="22"/>
      <c r="F178" s="21" t="s">
        <v>13</v>
      </c>
      <c r="G178" s="22"/>
      <c r="H178" s="46"/>
    </row>
    <row r="179" spans="1:8" ht="57">
      <c r="A179" s="92">
        <v>96</v>
      </c>
      <c r="B179" s="21" t="s">
        <v>1564</v>
      </c>
      <c r="C179" s="21" t="s">
        <v>1565</v>
      </c>
      <c r="D179" s="22" t="s">
        <v>1566</v>
      </c>
      <c r="E179" s="22" t="s">
        <v>1567</v>
      </c>
      <c r="F179" s="21" t="s">
        <v>13</v>
      </c>
      <c r="G179" s="22" t="s">
        <v>1561</v>
      </c>
      <c r="H179" s="13" t="s">
        <v>1568</v>
      </c>
    </row>
    <row r="180" spans="1:8" ht="22.8">
      <c r="A180" s="92"/>
      <c r="B180" s="21" t="s">
        <v>1569</v>
      </c>
      <c r="C180" s="21" t="s">
        <v>1570</v>
      </c>
      <c r="D180" s="22"/>
      <c r="E180" s="22"/>
      <c r="F180" s="21" t="s">
        <v>13</v>
      </c>
      <c r="G180" s="22"/>
      <c r="H180" s="13"/>
    </row>
    <row r="181" spans="1:8" ht="34.200000000000003">
      <c r="A181" s="92">
        <v>97</v>
      </c>
      <c r="B181" s="21" t="s">
        <v>1571</v>
      </c>
      <c r="C181" s="21" t="s">
        <v>1572</v>
      </c>
      <c r="D181" s="22" t="s">
        <v>1573</v>
      </c>
      <c r="E181" s="22" t="s">
        <v>1574</v>
      </c>
      <c r="F181" s="21" t="s">
        <v>13</v>
      </c>
      <c r="G181" s="22"/>
      <c r="H181" s="46"/>
    </row>
    <row r="182" spans="1:8" ht="22.8">
      <c r="A182" s="92"/>
      <c r="B182" s="21" t="s">
        <v>1575</v>
      </c>
      <c r="C182" s="21" t="s">
        <v>1576</v>
      </c>
      <c r="D182" s="22"/>
      <c r="E182" s="22"/>
      <c r="F182" s="21" t="s">
        <v>13</v>
      </c>
      <c r="G182" s="22"/>
      <c r="H182" s="46"/>
    </row>
    <row r="183" spans="1:8" ht="34.200000000000003">
      <c r="A183" s="92">
        <v>98</v>
      </c>
      <c r="B183" s="21" t="s">
        <v>1577</v>
      </c>
      <c r="C183" s="21" t="s">
        <v>1578</v>
      </c>
      <c r="D183" s="22" t="s">
        <v>1579</v>
      </c>
      <c r="E183" s="22" t="s">
        <v>1580</v>
      </c>
      <c r="F183" s="21" t="s">
        <v>13</v>
      </c>
      <c r="G183" s="22"/>
      <c r="H183" s="46" t="s">
        <v>1581</v>
      </c>
    </row>
    <row r="184" spans="1:8" ht="22.8">
      <c r="A184" s="92"/>
      <c r="B184" s="21" t="s">
        <v>1582</v>
      </c>
      <c r="C184" s="21" t="s">
        <v>1583</v>
      </c>
      <c r="D184" s="22"/>
      <c r="E184" s="22"/>
      <c r="F184" s="21" t="s">
        <v>13</v>
      </c>
      <c r="G184" s="22"/>
      <c r="H184" s="46"/>
    </row>
    <row r="185" spans="1:8" ht="34.200000000000003">
      <c r="A185" s="92">
        <v>99</v>
      </c>
      <c r="B185" s="21" t="s">
        <v>1584</v>
      </c>
      <c r="C185" s="21" t="s">
        <v>1585</v>
      </c>
      <c r="D185" s="22" t="s">
        <v>1586</v>
      </c>
      <c r="E185" s="22" t="s">
        <v>1587</v>
      </c>
      <c r="F185" s="21" t="s">
        <v>13</v>
      </c>
      <c r="G185" s="22"/>
      <c r="H185" s="22" t="s">
        <v>1588</v>
      </c>
    </row>
    <row r="186" spans="1:8" ht="22.8">
      <c r="A186" s="92"/>
      <c r="B186" s="21" t="s">
        <v>1589</v>
      </c>
      <c r="C186" s="21" t="s">
        <v>1590</v>
      </c>
      <c r="D186" s="22"/>
      <c r="E186" s="22"/>
      <c r="F186" s="21" t="s">
        <v>13</v>
      </c>
      <c r="G186" s="22"/>
      <c r="H186" s="46"/>
    </row>
    <row r="187" spans="1:8" ht="34.200000000000003">
      <c r="A187" s="92">
        <v>100</v>
      </c>
      <c r="B187" s="21" t="s">
        <v>1591</v>
      </c>
      <c r="C187" s="21" t="s">
        <v>1592</v>
      </c>
      <c r="D187" s="22" t="s">
        <v>1593</v>
      </c>
      <c r="E187" s="22" t="s">
        <v>1594</v>
      </c>
      <c r="F187" s="21" t="s">
        <v>13</v>
      </c>
      <c r="G187" s="22"/>
      <c r="H187" s="46" t="s">
        <v>1595</v>
      </c>
    </row>
    <row r="188" spans="1:8" ht="22.8">
      <c r="A188" s="92"/>
      <c r="B188" s="21" t="s">
        <v>1596</v>
      </c>
      <c r="C188" s="21" t="s">
        <v>1597</v>
      </c>
      <c r="D188" s="22"/>
      <c r="E188" s="22"/>
      <c r="F188" s="21" t="s">
        <v>13</v>
      </c>
      <c r="G188" s="22"/>
      <c r="H188" s="46"/>
    </row>
    <row r="189" spans="1:8" ht="34.200000000000003">
      <c r="A189" s="92">
        <v>101</v>
      </c>
      <c r="B189" s="21" t="s">
        <v>1598</v>
      </c>
      <c r="C189" s="21" t="s">
        <v>1599</v>
      </c>
      <c r="D189" s="22" t="s">
        <v>1600</v>
      </c>
      <c r="E189" s="22" t="s">
        <v>1601</v>
      </c>
      <c r="F189" s="21" t="s">
        <v>13</v>
      </c>
      <c r="G189" s="22"/>
      <c r="H189" s="13" t="s">
        <v>1602</v>
      </c>
    </row>
    <row r="190" spans="1:8" ht="22.8">
      <c r="A190" s="92"/>
      <c r="B190" s="21" t="s">
        <v>1603</v>
      </c>
      <c r="C190" s="21" t="s">
        <v>1604</v>
      </c>
      <c r="D190" s="22"/>
      <c r="E190" s="22"/>
      <c r="F190" s="21" t="s">
        <v>13</v>
      </c>
      <c r="G190" s="22"/>
      <c r="H190" s="13"/>
    </row>
    <row r="191" spans="1:8" ht="88.05" customHeight="1">
      <c r="A191" s="92">
        <v>102</v>
      </c>
      <c r="B191" s="21" t="s">
        <v>1605</v>
      </c>
      <c r="C191" s="21" t="s">
        <v>1606</v>
      </c>
      <c r="D191" s="22" t="s">
        <v>1607</v>
      </c>
      <c r="E191" s="22" t="s">
        <v>1608</v>
      </c>
      <c r="F191" s="21" t="s">
        <v>13</v>
      </c>
      <c r="G191" s="22"/>
      <c r="H191" s="13" t="s">
        <v>1609</v>
      </c>
    </row>
    <row r="192" spans="1:8" ht="22.8">
      <c r="A192" s="92"/>
      <c r="B192" s="21" t="s">
        <v>1610</v>
      </c>
      <c r="C192" s="21" t="s">
        <v>1611</v>
      </c>
      <c r="D192" s="22"/>
      <c r="E192" s="22"/>
      <c r="F192" s="21" t="s">
        <v>13</v>
      </c>
      <c r="G192" s="22"/>
      <c r="H192" s="13"/>
    </row>
    <row r="193" spans="1:8" ht="22.8">
      <c r="A193" s="92"/>
      <c r="B193" s="21" t="s">
        <v>1612</v>
      </c>
      <c r="C193" s="21" t="s">
        <v>1613</v>
      </c>
      <c r="D193" s="22"/>
      <c r="E193" s="22"/>
      <c r="F193" s="21" t="s">
        <v>13</v>
      </c>
      <c r="G193" s="22"/>
      <c r="H193" s="13"/>
    </row>
    <row r="194" spans="1:8" ht="34.200000000000003">
      <c r="A194" s="92">
        <v>103</v>
      </c>
      <c r="B194" s="21" t="s">
        <v>1614</v>
      </c>
      <c r="C194" s="21" t="s">
        <v>1615</v>
      </c>
      <c r="D194" s="22" t="s">
        <v>1616</v>
      </c>
      <c r="E194" s="22" t="s">
        <v>1617</v>
      </c>
      <c r="F194" s="21" t="s">
        <v>13</v>
      </c>
      <c r="G194" s="22"/>
      <c r="H194" s="46" t="s">
        <v>1618</v>
      </c>
    </row>
    <row r="195" spans="1:8" ht="22.8">
      <c r="A195" s="92"/>
      <c r="B195" s="21" t="s">
        <v>1619</v>
      </c>
      <c r="C195" s="21" t="s">
        <v>1620</v>
      </c>
      <c r="D195" s="22"/>
      <c r="E195" s="22"/>
      <c r="F195" s="21" t="s">
        <v>13</v>
      </c>
      <c r="G195" s="22"/>
      <c r="H195" s="46"/>
    </row>
    <row r="196" spans="1:8" ht="34.200000000000003">
      <c r="A196" s="92">
        <v>104</v>
      </c>
      <c r="B196" s="21" t="s">
        <v>1621</v>
      </c>
      <c r="C196" s="21" t="s">
        <v>1622</v>
      </c>
      <c r="D196" s="22" t="s">
        <v>1623</v>
      </c>
      <c r="E196" s="22" t="s">
        <v>1624</v>
      </c>
      <c r="F196" s="21" t="s">
        <v>13</v>
      </c>
      <c r="G196" s="22"/>
      <c r="H196" s="46" t="s">
        <v>1625</v>
      </c>
    </row>
    <row r="197" spans="1:8" ht="22.8">
      <c r="A197" s="92"/>
      <c r="B197" s="21" t="s">
        <v>1626</v>
      </c>
      <c r="C197" s="21" t="s">
        <v>1627</v>
      </c>
      <c r="D197" s="22"/>
      <c r="E197" s="22"/>
      <c r="F197" s="21" t="s">
        <v>13</v>
      </c>
      <c r="G197" s="22"/>
      <c r="H197" s="64"/>
    </row>
    <row r="198" spans="1:8" ht="34.200000000000003">
      <c r="A198" s="92">
        <v>105</v>
      </c>
      <c r="B198" s="21" t="s">
        <v>1628</v>
      </c>
      <c r="C198" s="21" t="s">
        <v>1629</v>
      </c>
      <c r="D198" s="22" t="s">
        <v>1630</v>
      </c>
      <c r="E198" s="22" t="s">
        <v>1631</v>
      </c>
      <c r="F198" s="21" t="s">
        <v>13</v>
      </c>
      <c r="G198" s="22" t="s">
        <v>1632</v>
      </c>
      <c r="H198" s="13" t="s">
        <v>1633</v>
      </c>
    </row>
    <row r="199" spans="1:8" ht="22.8">
      <c r="A199" s="92"/>
      <c r="B199" s="21" t="s">
        <v>1634</v>
      </c>
      <c r="C199" s="21" t="s">
        <v>1635</v>
      </c>
      <c r="D199" s="22"/>
      <c r="E199" s="22"/>
      <c r="F199" s="21" t="s">
        <v>13</v>
      </c>
      <c r="G199" s="22"/>
      <c r="H199" s="13"/>
    </row>
    <row r="200" spans="1:8" ht="34.200000000000003">
      <c r="A200" s="92"/>
      <c r="B200" s="21" t="s">
        <v>1636</v>
      </c>
      <c r="C200" s="21" t="s">
        <v>1637</v>
      </c>
      <c r="D200" s="22"/>
      <c r="E200" s="22"/>
      <c r="F200" s="21" t="s">
        <v>13</v>
      </c>
      <c r="G200" s="22"/>
      <c r="H200" s="13" t="s">
        <v>1638</v>
      </c>
    </row>
    <row r="201" spans="1:8" ht="57">
      <c r="A201" s="92">
        <v>106</v>
      </c>
      <c r="B201" s="21" t="s">
        <v>1639</v>
      </c>
      <c r="C201" s="21" t="s">
        <v>1640</v>
      </c>
      <c r="D201" s="22" t="s">
        <v>1641</v>
      </c>
      <c r="E201" s="22" t="s">
        <v>1642</v>
      </c>
      <c r="F201" s="21" t="s">
        <v>13</v>
      </c>
      <c r="G201" s="22"/>
      <c r="H201" s="13" t="s">
        <v>1643</v>
      </c>
    </row>
    <row r="202" spans="1:8" ht="22.8">
      <c r="A202" s="92"/>
      <c r="B202" s="21" t="s">
        <v>1644</v>
      </c>
      <c r="C202" s="21" t="s">
        <v>1645</v>
      </c>
      <c r="D202" s="22"/>
      <c r="E202" s="22"/>
      <c r="F202" s="21" t="s">
        <v>13</v>
      </c>
      <c r="G202" s="22"/>
      <c r="H202" s="13"/>
    </row>
    <row r="203" spans="1:8" ht="45.6">
      <c r="A203" s="92">
        <v>107</v>
      </c>
      <c r="B203" s="21" t="s">
        <v>1646</v>
      </c>
      <c r="C203" s="21" t="s">
        <v>1647</v>
      </c>
      <c r="D203" s="22" t="s">
        <v>1648</v>
      </c>
      <c r="E203" s="22" t="s">
        <v>1649</v>
      </c>
      <c r="F203" s="21" t="s">
        <v>13</v>
      </c>
      <c r="G203" s="22" t="s">
        <v>1650</v>
      </c>
      <c r="H203" s="13" t="s">
        <v>1651</v>
      </c>
    </row>
    <row r="204" spans="1:8" ht="22.8">
      <c r="A204" s="92"/>
      <c r="B204" s="21" t="s">
        <v>1652</v>
      </c>
      <c r="C204" s="21" t="s">
        <v>1653</v>
      </c>
      <c r="D204" s="22"/>
      <c r="E204" s="22"/>
      <c r="F204" s="21" t="s">
        <v>13</v>
      </c>
      <c r="G204" s="22"/>
      <c r="H204" s="46"/>
    </row>
    <row r="205" spans="1:8" ht="34.200000000000003">
      <c r="A205" s="92">
        <v>108</v>
      </c>
      <c r="B205" s="21" t="s">
        <v>1654</v>
      </c>
      <c r="C205" s="21" t="s">
        <v>1655</v>
      </c>
      <c r="D205" s="22" t="s">
        <v>1656</v>
      </c>
      <c r="E205" s="22" t="s">
        <v>1657</v>
      </c>
      <c r="F205" s="21" t="s">
        <v>13</v>
      </c>
      <c r="G205" s="22"/>
      <c r="H205" s="13" t="s">
        <v>1658</v>
      </c>
    </row>
    <row r="206" spans="1:8" ht="22.8">
      <c r="A206" s="92"/>
      <c r="B206" s="21" t="s">
        <v>1659</v>
      </c>
      <c r="C206" s="21" t="s">
        <v>1660</v>
      </c>
      <c r="D206" s="22"/>
      <c r="E206" s="22"/>
      <c r="F206" s="21" t="s">
        <v>13</v>
      </c>
      <c r="G206" s="22"/>
      <c r="H206" s="13"/>
    </row>
    <row r="207" spans="1:8" ht="22.8">
      <c r="A207" s="92"/>
      <c r="B207" s="21" t="s">
        <v>1661</v>
      </c>
      <c r="C207" s="21" t="s">
        <v>1662</v>
      </c>
      <c r="D207" s="22"/>
      <c r="E207" s="22"/>
      <c r="F207" s="21" t="s">
        <v>13</v>
      </c>
      <c r="G207" s="22"/>
      <c r="H207" s="46"/>
    </row>
    <row r="208" spans="1:8" ht="34.200000000000003">
      <c r="A208" s="92">
        <v>109</v>
      </c>
      <c r="B208" s="21" t="s">
        <v>1663</v>
      </c>
      <c r="C208" s="21" t="s">
        <v>1664</v>
      </c>
      <c r="D208" s="22" t="s">
        <v>1665</v>
      </c>
      <c r="E208" s="22" t="s">
        <v>1666</v>
      </c>
      <c r="F208" s="21" t="s">
        <v>13</v>
      </c>
      <c r="G208" s="22"/>
      <c r="H208" s="46" t="s">
        <v>1667</v>
      </c>
    </row>
    <row r="209" spans="1:8" ht="22.8">
      <c r="A209" s="92"/>
      <c r="B209" s="21" t="s">
        <v>1668</v>
      </c>
      <c r="C209" s="21" t="s">
        <v>1669</v>
      </c>
      <c r="D209" s="22"/>
      <c r="E209" s="22"/>
      <c r="F209" s="21" t="s">
        <v>13</v>
      </c>
      <c r="G209" s="22"/>
      <c r="H209" s="46"/>
    </row>
    <row r="210" spans="1:8" ht="125.4">
      <c r="A210" s="92">
        <v>110</v>
      </c>
      <c r="B210" s="21" t="s">
        <v>1670</v>
      </c>
      <c r="C210" s="21" t="s">
        <v>1671</v>
      </c>
      <c r="D210" s="22" t="s">
        <v>1672</v>
      </c>
      <c r="E210" s="22" t="s">
        <v>1673</v>
      </c>
      <c r="F210" s="21" t="s">
        <v>13</v>
      </c>
      <c r="G210" s="22"/>
      <c r="H210" s="13" t="s">
        <v>1674</v>
      </c>
    </row>
    <row r="211" spans="1:8" ht="22.8">
      <c r="A211" s="92"/>
      <c r="B211" s="21" t="s">
        <v>1675</v>
      </c>
      <c r="C211" s="21" t="s">
        <v>1676</v>
      </c>
      <c r="D211" s="22"/>
      <c r="E211" s="22"/>
      <c r="F211" s="21" t="s">
        <v>13</v>
      </c>
      <c r="G211" s="22"/>
      <c r="H211" s="13"/>
    </row>
    <row r="212" spans="1:8" ht="45.6">
      <c r="A212" s="92">
        <v>111</v>
      </c>
      <c r="B212" s="21" t="s">
        <v>1677</v>
      </c>
      <c r="C212" s="21" t="s">
        <v>1678</v>
      </c>
      <c r="D212" s="22" t="s">
        <v>1679</v>
      </c>
      <c r="E212" s="22" t="s">
        <v>1680</v>
      </c>
      <c r="F212" s="21" t="s">
        <v>13</v>
      </c>
      <c r="G212" s="22"/>
      <c r="H212" s="13" t="s">
        <v>1681</v>
      </c>
    </row>
    <row r="213" spans="1:8" ht="22.8">
      <c r="A213" s="92"/>
      <c r="B213" s="21" t="s">
        <v>1682</v>
      </c>
      <c r="C213" s="21" t="s">
        <v>1683</v>
      </c>
      <c r="D213" s="22"/>
      <c r="E213" s="22"/>
      <c r="F213" s="21" t="s">
        <v>13</v>
      </c>
      <c r="G213" s="22"/>
      <c r="H213" s="13"/>
    </row>
    <row r="214" spans="1:8" ht="34.200000000000003">
      <c r="A214" s="92">
        <v>112</v>
      </c>
      <c r="B214" s="21" t="s">
        <v>1684</v>
      </c>
      <c r="C214" s="21" t="s">
        <v>1685</v>
      </c>
      <c r="D214" s="22" t="s">
        <v>1686</v>
      </c>
      <c r="E214" s="22" t="s">
        <v>1687</v>
      </c>
      <c r="F214" s="21" t="s">
        <v>13</v>
      </c>
      <c r="G214" s="22" t="s">
        <v>1688</v>
      </c>
      <c r="H214" s="46" t="s">
        <v>1689</v>
      </c>
    </row>
    <row r="215" spans="1:8" ht="22.8">
      <c r="A215" s="92"/>
      <c r="B215" s="21" t="s">
        <v>1690</v>
      </c>
      <c r="C215" s="21" t="s">
        <v>1691</v>
      </c>
      <c r="D215" s="22"/>
      <c r="E215" s="22"/>
      <c r="F215" s="21" t="s">
        <v>13</v>
      </c>
      <c r="G215" s="22"/>
      <c r="H215" s="46"/>
    </row>
    <row r="216" spans="1:8" ht="136.80000000000001">
      <c r="A216" s="92">
        <v>113</v>
      </c>
      <c r="B216" s="21" t="s">
        <v>1692</v>
      </c>
      <c r="C216" s="21" t="s">
        <v>1693</v>
      </c>
      <c r="D216" s="22" t="s">
        <v>1694</v>
      </c>
      <c r="E216" s="22" t="s">
        <v>1695</v>
      </c>
      <c r="F216" s="21" t="s">
        <v>13</v>
      </c>
      <c r="G216" s="22"/>
      <c r="H216" s="13" t="s">
        <v>1696</v>
      </c>
    </row>
    <row r="217" spans="1:8" ht="22.8">
      <c r="A217" s="92"/>
      <c r="B217" s="21" t="s">
        <v>1697</v>
      </c>
      <c r="C217" s="21" t="s">
        <v>1698</v>
      </c>
      <c r="D217" s="22"/>
      <c r="E217" s="22"/>
      <c r="F217" s="21" t="s">
        <v>13</v>
      </c>
      <c r="G217" s="22"/>
      <c r="H217" s="13"/>
    </row>
    <row r="218" spans="1:8" ht="22.8">
      <c r="A218" s="92"/>
      <c r="B218" s="21" t="s">
        <v>1699</v>
      </c>
      <c r="C218" s="21" t="s">
        <v>1700</v>
      </c>
      <c r="D218" s="22"/>
      <c r="E218" s="22"/>
      <c r="F218" s="21" t="s">
        <v>13</v>
      </c>
      <c r="G218" s="22"/>
      <c r="H218" s="13" t="s">
        <v>1701</v>
      </c>
    </row>
    <row r="219" spans="1:8" ht="34.200000000000003">
      <c r="A219" s="92">
        <v>114</v>
      </c>
      <c r="B219" s="21" t="s">
        <v>1702</v>
      </c>
      <c r="C219" s="21" t="s">
        <v>1703</v>
      </c>
      <c r="D219" s="22" t="s">
        <v>1704</v>
      </c>
      <c r="E219" s="22" t="s">
        <v>1705</v>
      </c>
      <c r="F219" s="21" t="s">
        <v>13</v>
      </c>
      <c r="G219" s="22"/>
      <c r="H219" s="64"/>
    </row>
    <row r="220" spans="1:8" ht="22.8">
      <c r="A220" s="92"/>
      <c r="B220" s="21" t="s">
        <v>1706</v>
      </c>
      <c r="C220" s="21" t="s">
        <v>1707</v>
      </c>
      <c r="D220" s="22"/>
      <c r="E220" s="22"/>
      <c r="F220" s="21" t="s">
        <v>13</v>
      </c>
      <c r="G220" s="22"/>
      <c r="H220" s="64"/>
    </row>
    <row r="221" spans="1:8" ht="34.200000000000003">
      <c r="A221" s="92"/>
      <c r="B221" s="21" t="s">
        <v>1708</v>
      </c>
      <c r="C221" s="21" t="s">
        <v>1709</v>
      </c>
      <c r="D221" s="22"/>
      <c r="E221" s="22"/>
      <c r="F221" s="21" t="s">
        <v>13</v>
      </c>
      <c r="G221" s="22"/>
      <c r="H221" s="13" t="s">
        <v>1710</v>
      </c>
    </row>
    <row r="222" spans="1:8" ht="45.6">
      <c r="A222" s="92">
        <v>115</v>
      </c>
      <c r="B222" s="21" t="s">
        <v>1711</v>
      </c>
      <c r="C222" s="21" t="s">
        <v>1712</v>
      </c>
      <c r="D222" s="22" t="s">
        <v>1713</v>
      </c>
      <c r="E222" s="22" t="s">
        <v>1714</v>
      </c>
      <c r="F222" s="21" t="s">
        <v>13</v>
      </c>
      <c r="G222" s="22"/>
      <c r="H222" s="66" t="s">
        <v>1715</v>
      </c>
    </row>
    <row r="223" spans="1:8" ht="22.8">
      <c r="A223" s="92"/>
      <c r="B223" s="21" t="s">
        <v>1716</v>
      </c>
      <c r="C223" s="21" t="s">
        <v>1717</v>
      </c>
      <c r="D223" s="22"/>
      <c r="E223" s="22"/>
      <c r="F223" s="21" t="s">
        <v>13</v>
      </c>
      <c r="G223" s="22"/>
      <c r="H223" s="46"/>
    </row>
    <row r="224" spans="1:8" ht="79.8">
      <c r="A224" s="92">
        <v>116</v>
      </c>
      <c r="B224" s="21" t="s">
        <v>1718</v>
      </c>
      <c r="C224" s="21" t="s">
        <v>1719</v>
      </c>
      <c r="D224" s="22" t="s">
        <v>1720</v>
      </c>
      <c r="E224" s="22" t="s">
        <v>1721</v>
      </c>
      <c r="F224" s="21" t="s">
        <v>13</v>
      </c>
      <c r="G224" s="22"/>
      <c r="H224" s="13" t="s">
        <v>1722</v>
      </c>
    </row>
    <row r="225" spans="1:8" ht="22.8">
      <c r="A225" s="92"/>
      <c r="B225" s="21" t="s">
        <v>1723</v>
      </c>
      <c r="C225" s="21" t="s">
        <v>1724</v>
      </c>
      <c r="D225" s="22"/>
      <c r="E225" s="22"/>
      <c r="F225" s="21" t="s">
        <v>13</v>
      </c>
      <c r="G225" s="22"/>
      <c r="H225" s="13"/>
    </row>
    <row r="226" spans="1:8" ht="22.8">
      <c r="A226" s="92"/>
      <c r="B226" s="21" t="s">
        <v>1725</v>
      </c>
      <c r="C226" s="21" t="s">
        <v>1726</v>
      </c>
      <c r="D226" s="22"/>
      <c r="E226" s="22"/>
      <c r="F226" s="21" t="s">
        <v>13</v>
      </c>
      <c r="G226" s="22"/>
      <c r="H226" s="13"/>
    </row>
    <row r="227" spans="1:8" ht="409.6">
      <c r="A227" s="92">
        <v>117</v>
      </c>
      <c r="B227" s="21" t="s">
        <v>1727</v>
      </c>
      <c r="C227" s="21" t="s">
        <v>1728</v>
      </c>
      <c r="D227" s="22" t="s">
        <v>1729</v>
      </c>
      <c r="E227" s="22" t="s">
        <v>1730</v>
      </c>
      <c r="F227" s="21" t="s">
        <v>1731</v>
      </c>
      <c r="G227" s="22"/>
      <c r="H227" s="66" t="s">
        <v>1732</v>
      </c>
    </row>
    <row r="228" spans="1:8" ht="22.8">
      <c r="A228" s="92"/>
      <c r="B228" s="21" t="s">
        <v>1733</v>
      </c>
      <c r="C228" s="21" t="s">
        <v>1734</v>
      </c>
      <c r="D228" s="22"/>
      <c r="E228" s="22"/>
      <c r="F228" s="21" t="s">
        <v>1731</v>
      </c>
      <c r="G228" s="22"/>
      <c r="H228" s="13"/>
    </row>
    <row r="229" spans="1:8" ht="34.200000000000003">
      <c r="A229" s="92">
        <v>118</v>
      </c>
      <c r="B229" s="21" t="s">
        <v>1735</v>
      </c>
      <c r="C229" s="21" t="s">
        <v>1736</v>
      </c>
      <c r="D229" s="22" t="s">
        <v>1737</v>
      </c>
      <c r="E229" s="22" t="s">
        <v>1738</v>
      </c>
      <c r="F229" s="21" t="s">
        <v>13</v>
      </c>
      <c r="G229" s="22"/>
      <c r="H229" s="46"/>
    </row>
    <row r="230" spans="1:8" ht="22.8">
      <c r="A230" s="92"/>
      <c r="B230" s="21" t="s">
        <v>1739</v>
      </c>
      <c r="C230" s="21" t="s">
        <v>1740</v>
      </c>
      <c r="D230" s="22"/>
      <c r="E230" s="22"/>
      <c r="F230" s="21" t="s">
        <v>13</v>
      </c>
      <c r="G230" s="22"/>
      <c r="H230" s="46"/>
    </row>
    <row r="231" spans="1:8" ht="34.200000000000003">
      <c r="A231" s="92">
        <v>119</v>
      </c>
      <c r="B231" s="21" t="s">
        <v>1741</v>
      </c>
      <c r="C231" s="21" t="s">
        <v>1742</v>
      </c>
      <c r="D231" s="22" t="s">
        <v>1743</v>
      </c>
      <c r="E231" s="22" t="s">
        <v>1744</v>
      </c>
      <c r="F231" s="21" t="s">
        <v>13</v>
      </c>
      <c r="G231" s="22"/>
      <c r="H231" s="13" t="s">
        <v>1745</v>
      </c>
    </row>
    <row r="232" spans="1:8" ht="22.8">
      <c r="A232" s="92"/>
      <c r="B232" s="21" t="s">
        <v>1746</v>
      </c>
      <c r="C232" s="21" t="s">
        <v>1747</v>
      </c>
      <c r="D232" s="22"/>
      <c r="E232" s="22"/>
      <c r="F232" s="21" t="s">
        <v>13</v>
      </c>
      <c r="G232" s="22"/>
      <c r="H232" s="13"/>
    </row>
    <row r="233" spans="1:8" ht="91.2">
      <c r="A233" s="92">
        <v>120</v>
      </c>
      <c r="B233" s="21" t="s">
        <v>1748</v>
      </c>
      <c r="C233" s="21" t="s">
        <v>1749</v>
      </c>
      <c r="D233" s="22" t="s">
        <v>1750</v>
      </c>
      <c r="E233" s="22" t="s">
        <v>1751</v>
      </c>
      <c r="F233" s="21" t="s">
        <v>13</v>
      </c>
      <c r="G233" s="22"/>
      <c r="H233" s="13" t="s">
        <v>1752</v>
      </c>
    </row>
    <row r="234" spans="1:8" ht="37.049999999999997" customHeight="1">
      <c r="A234" s="92"/>
      <c r="B234" s="21" t="s">
        <v>1753</v>
      </c>
      <c r="C234" s="21" t="s">
        <v>1754</v>
      </c>
      <c r="D234" s="22"/>
      <c r="E234" s="22"/>
      <c r="F234" s="21" t="s">
        <v>13</v>
      </c>
      <c r="G234" s="22"/>
      <c r="H234" s="13"/>
    </row>
    <row r="235" spans="1:8" ht="34.200000000000003">
      <c r="A235" s="21">
        <v>121</v>
      </c>
      <c r="B235" s="21" t="s">
        <v>1755</v>
      </c>
      <c r="C235" s="21" t="s">
        <v>1756</v>
      </c>
      <c r="D235" s="22" t="s">
        <v>1757</v>
      </c>
      <c r="E235" s="22" t="s">
        <v>1467</v>
      </c>
      <c r="F235" s="21" t="s">
        <v>1149</v>
      </c>
      <c r="G235" s="22" t="s">
        <v>1758</v>
      </c>
      <c r="H235" s="46" t="s">
        <v>1759</v>
      </c>
    </row>
    <row r="236" spans="1:8" ht="34.200000000000003">
      <c r="A236" s="21">
        <v>122</v>
      </c>
      <c r="B236" s="21" t="s">
        <v>1760</v>
      </c>
      <c r="C236" s="21" t="s">
        <v>1761</v>
      </c>
      <c r="D236" s="22" t="s">
        <v>1762</v>
      </c>
      <c r="E236" s="22" t="s">
        <v>1467</v>
      </c>
      <c r="F236" s="21" t="s">
        <v>1149</v>
      </c>
      <c r="G236" s="22" t="s">
        <v>1758</v>
      </c>
      <c r="H236" s="66" t="s">
        <v>1763</v>
      </c>
    </row>
    <row r="237" spans="1:8" ht="42" customHeight="1">
      <c r="A237" s="21">
        <v>123</v>
      </c>
      <c r="B237" s="21" t="s">
        <v>1764</v>
      </c>
      <c r="C237" s="21" t="s">
        <v>1765</v>
      </c>
      <c r="D237" s="22" t="s">
        <v>1766</v>
      </c>
      <c r="E237" s="22" t="s">
        <v>1767</v>
      </c>
      <c r="F237" s="21" t="s">
        <v>13</v>
      </c>
      <c r="G237" s="22" t="s">
        <v>1758</v>
      </c>
      <c r="H237" s="46" t="s">
        <v>1768</v>
      </c>
    </row>
    <row r="238" spans="1:8" ht="37.049999999999997" customHeight="1">
      <c r="A238" s="21">
        <v>124</v>
      </c>
      <c r="B238" s="21" t="s">
        <v>1769</v>
      </c>
      <c r="C238" s="21" t="s">
        <v>1770</v>
      </c>
      <c r="D238" s="22" t="s">
        <v>1771</v>
      </c>
      <c r="E238" s="22" t="s">
        <v>1772</v>
      </c>
      <c r="F238" s="21" t="s">
        <v>13</v>
      </c>
      <c r="G238" s="22" t="s">
        <v>1758</v>
      </c>
      <c r="H238" s="46" t="s">
        <v>1773</v>
      </c>
    </row>
    <row r="239" spans="1:8" ht="102" customHeight="1">
      <c r="A239" s="21">
        <v>125</v>
      </c>
      <c r="B239" s="21" t="s">
        <v>1774</v>
      </c>
      <c r="C239" s="21" t="s">
        <v>1775</v>
      </c>
      <c r="D239" s="22" t="s">
        <v>1776</v>
      </c>
      <c r="E239" s="22" t="s">
        <v>1772</v>
      </c>
      <c r="F239" s="21" t="s">
        <v>13</v>
      </c>
      <c r="G239" s="22" t="s">
        <v>1758</v>
      </c>
      <c r="H239" s="63" t="s">
        <v>1777</v>
      </c>
    </row>
  </sheetData>
  <autoFilter ref="A2:G239"/>
  <mergeCells count="101">
    <mergeCell ref="C78:C79"/>
    <mergeCell ref="D78:D79"/>
    <mergeCell ref="E78:E79"/>
    <mergeCell ref="F78:F79"/>
    <mergeCell ref="G78:G79"/>
    <mergeCell ref="H78:H79"/>
    <mergeCell ref="A216:A218"/>
    <mergeCell ref="A219:A221"/>
    <mergeCell ref="A222:A223"/>
    <mergeCell ref="A224:A226"/>
    <mergeCell ref="A227:A228"/>
    <mergeCell ref="A229:A230"/>
    <mergeCell ref="A231:A232"/>
    <mergeCell ref="A233:A234"/>
    <mergeCell ref="B78:B79"/>
    <mergeCell ref="A196:A197"/>
    <mergeCell ref="A198:A200"/>
    <mergeCell ref="A201:A202"/>
    <mergeCell ref="A203:A204"/>
    <mergeCell ref="A205:A207"/>
    <mergeCell ref="A208:A209"/>
    <mergeCell ref="A210:A211"/>
    <mergeCell ref="A212:A213"/>
    <mergeCell ref="A214:A215"/>
    <mergeCell ref="A177:A178"/>
    <mergeCell ref="A179:A180"/>
    <mergeCell ref="A181:A182"/>
    <mergeCell ref="A183:A184"/>
    <mergeCell ref="A185:A186"/>
    <mergeCell ref="A187:A188"/>
    <mergeCell ref="A189:A190"/>
    <mergeCell ref="A191:A193"/>
    <mergeCell ref="A194:A195"/>
    <mergeCell ref="A159:A160"/>
    <mergeCell ref="A161:A162"/>
    <mergeCell ref="A163:A164"/>
    <mergeCell ref="A165:A166"/>
    <mergeCell ref="A167:A168"/>
    <mergeCell ref="A169:A170"/>
    <mergeCell ref="A171:A172"/>
    <mergeCell ref="A173:A174"/>
    <mergeCell ref="A175:A176"/>
    <mergeCell ref="A135:A137"/>
    <mergeCell ref="A138:A139"/>
    <mergeCell ref="A140:A141"/>
    <mergeCell ref="A142:A144"/>
    <mergeCell ref="A145:A146"/>
    <mergeCell ref="A147:A148"/>
    <mergeCell ref="A149:A152"/>
    <mergeCell ref="A153:A155"/>
    <mergeCell ref="A156:A158"/>
    <mergeCell ref="A115:A116"/>
    <mergeCell ref="A117:A118"/>
    <mergeCell ref="A119:A120"/>
    <mergeCell ref="A121:A122"/>
    <mergeCell ref="A123:A125"/>
    <mergeCell ref="A126:A127"/>
    <mergeCell ref="A128:A130"/>
    <mergeCell ref="A131:A132"/>
    <mergeCell ref="A133:A134"/>
    <mergeCell ref="A97:A98"/>
    <mergeCell ref="A99:A100"/>
    <mergeCell ref="A101:A102"/>
    <mergeCell ref="A103:A104"/>
    <mergeCell ref="A105:A106"/>
    <mergeCell ref="A107:A108"/>
    <mergeCell ref="A109:A110"/>
    <mergeCell ref="A111:A112"/>
    <mergeCell ref="A113:A114"/>
    <mergeCell ref="A78:A80"/>
    <mergeCell ref="A81:A82"/>
    <mergeCell ref="A83:A84"/>
    <mergeCell ref="A85:A86"/>
    <mergeCell ref="A87:A88"/>
    <mergeCell ref="A89:A90"/>
    <mergeCell ref="A91:A92"/>
    <mergeCell ref="A93:A94"/>
    <mergeCell ref="A95:A96"/>
    <mergeCell ref="A1:H1"/>
    <mergeCell ref="A3:H3"/>
    <mergeCell ref="A50:H50"/>
    <mergeCell ref="A77:H77"/>
    <mergeCell ref="A6:A7"/>
    <mergeCell ref="A8:A9"/>
    <mergeCell ref="A11:A12"/>
    <mergeCell ref="A17:A18"/>
    <mergeCell ref="A19:A20"/>
    <mergeCell ref="A25:A26"/>
    <mergeCell ref="A28:A29"/>
    <mergeCell ref="A30:A33"/>
    <mergeCell ref="A35:A36"/>
    <mergeCell ref="A39:A40"/>
    <mergeCell ref="A44:A45"/>
    <mergeCell ref="A51:A52"/>
    <mergeCell ref="A53:A54"/>
    <mergeCell ref="A57:A59"/>
    <mergeCell ref="A60:A61"/>
    <mergeCell ref="A62:A64"/>
    <mergeCell ref="A66:A67"/>
    <mergeCell ref="A71:A72"/>
    <mergeCell ref="A75:A76"/>
  </mergeCells>
  <phoneticPr fontId="10" type="noConversion"/>
  <pageMargins left="0.25" right="0.25" top="0.75" bottom="0.75" header="0.3" footer="0.3"/>
  <pageSetup paperSize="9" scale="92" fitToHeight="0"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opLeftCell="A12" zoomScale="85" zoomScaleNormal="85" workbookViewId="0">
      <selection activeCell="H6" sqref="H6"/>
    </sheetView>
  </sheetViews>
  <sheetFormatPr defaultColWidth="9" defaultRowHeight="30" customHeight="1"/>
  <cols>
    <col min="1" max="1" width="6.77734375" style="20" customWidth="1"/>
    <col min="2" max="2" width="20.44140625" style="20" customWidth="1"/>
    <col min="3" max="3" width="16.77734375" style="20" customWidth="1"/>
    <col min="4" max="4" width="24.44140625" style="20" customWidth="1"/>
    <col min="5" max="5" width="36.44140625" style="20" customWidth="1"/>
    <col min="6" max="6" width="8.77734375" style="20" customWidth="1"/>
    <col min="7" max="7" width="20.77734375" style="20" customWidth="1"/>
    <col min="8" max="8" width="16.21875" style="20" customWidth="1"/>
    <col min="9" max="16381" width="8.88671875" style="20"/>
    <col min="16382" max="16384" width="9" style="20"/>
  </cols>
  <sheetData>
    <row r="1" spans="1:8" ht="30" customHeight="1">
      <c r="A1" s="81" t="s">
        <v>1778</v>
      </c>
      <c r="B1" s="81"/>
      <c r="C1" s="81"/>
      <c r="D1" s="81"/>
      <c r="E1" s="81"/>
      <c r="F1" s="81"/>
      <c r="G1" s="81"/>
      <c r="H1" s="81"/>
    </row>
    <row r="2" spans="1:8" ht="30" customHeight="1">
      <c r="A2" s="9" t="s">
        <v>1</v>
      </c>
      <c r="B2" s="9" t="s">
        <v>2</v>
      </c>
      <c r="C2" s="9" t="s">
        <v>3</v>
      </c>
      <c r="D2" s="9" t="s">
        <v>4</v>
      </c>
      <c r="E2" s="9" t="s">
        <v>5</v>
      </c>
      <c r="F2" s="9" t="s">
        <v>6</v>
      </c>
      <c r="G2" s="9" t="s">
        <v>7</v>
      </c>
      <c r="H2" s="9" t="s">
        <v>8</v>
      </c>
    </row>
    <row r="3" spans="1:8" ht="46.95" customHeight="1">
      <c r="A3" s="21">
        <v>1</v>
      </c>
      <c r="B3" s="21" t="s">
        <v>1779</v>
      </c>
      <c r="C3" s="21" t="s">
        <v>1780</v>
      </c>
      <c r="D3" s="22" t="s">
        <v>1781</v>
      </c>
      <c r="E3" s="22" t="s">
        <v>1782</v>
      </c>
      <c r="F3" s="21" t="s">
        <v>24</v>
      </c>
      <c r="G3" s="22" t="s">
        <v>1783</v>
      </c>
      <c r="H3" s="49" t="s">
        <v>1784</v>
      </c>
    </row>
    <row r="4" spans="1:8" ht="45.6">
      <c r="A4" s="21">
        <v>2</v>
      </c>
      <c r="B4" s="21" t="s">
        <v>1785</v>
      </c>
      <c r="C4" s="21" t="s">
        <v>1786</v>
      </c>
      <c r="D4" s="22" t="s">
        <v>1787</v>
      </c>
      <c r="E4" s="22" t="s">
        <v>1788</v>
      </c>
      <c r="F4" s="21" t="s">
        <v>24</v>
      </c>
      <c r="G4" s="22" t="s">
        <v>1789</v>
      </c>
      <c r="H4" s="49" t="s">
        <v>1790</v>
      </c>
    </row>
    <row r="5" spans="1:8" ht="45.6">
      <c r="A5" s="21">
        <v>3</v>
      </c>
      <c r="B5" s="21" t="s">
        <v>1791</v>
      </c>
      <c r="C5" s="21" t="s">
        <v>1792</v>
      </c>
      <c r="D5" s="22" t="s">
        <v>1793</v>
      </c>
      <c r="E5" s="22" t="s">
        <v>1794</v>
      </c>
      <c r="F5" s="21" t="s">
        <v>24</v>
      </c>
      <c r="G5" s="22"/>
      <c r="H5" s="49" t="s">
        <v>1795</v>
      </c>
    </row>
    <row r="6" spans="1:8" ht="86.4">
      <c r="A6" s="21">
        <v>4</v>
      </c>
      <c r="B6" s="21" t="s">
        <v>1796</v>
      </c>
      <c r="C6" s="21" t="s">
        <v>1797</v>
      </c>
      <c r="D6" s="22" t="s">
        <v>1798</v>
      </c>
      <c r="E6" s="22" t="s">
        <v>1799</v>
      </c>
      <c r="F6" s="21" t="s">
        <v>1800</v>
      </c>
      <c r="G6" s="22"/>
      <c r="H6" s="49" t="s">
        <v>1801</v>
      </c>
    </row>
    <row r="7" spans="1:8" ht="43.2">
      <c r="A7" s="21">
        <v>5</v>
      </c>
      <c r="B7" s="21" t="s">
        <v>1802</v>
      </c>
      <c r="C7" s="21" t="s">
        <v>1803</v>
      </c>
      <c r="D7" s="22" t="s">
        <v>1804</v>
      </c>
      <c r="E7" s="22" t="s">
        <v>1805</v>
      </c>
      <c r="F7" s="21" t="s">
        <v>1806</v>
      </c>
      <c r="G7" s="22"/>
      <c r="H7" s="49" t="s">
        <v>1807</v>
      </c>
    </row>
    <row r="8" spans="1:8" ht="81" customHeight="1">
      <c r="A8" s="21">
        <v>6</v>
      </c>
      <c r="B8" s="21" t="s">
        <v>1808</v>
      </c>
      <c r="C8" s="21" t="s">
        <v>1809</v>
      </c>
      <c r="D8" s="22" t="s">
        <v>1810</v>
      </c>
      <c r="E8" s="22" t="s">
        <v>1811</v>
      </c>
      <c r="F8" s="21" t="s">
        <v>1806</v>
      </c>
      <c r="G8" s="22"/>
      <c r="H8" s="49" t="s">
        <v>1812</v>
      </c>
    </row>
    <row r="9" spans="1:8" ht="79.05" customHeight="1">
      <c r="A9" s="21">
        <v>7</v>
      </c>
      <c r="B9" s="21" t="s">
        <v>1813</v>
      </c>
      <c r="C9" s="21" t="s">
        <v>1814</v>
      </c>
      <c r="D9" s="22" t="s">
        <v>1815</v>
      </c>
      <c r="E9" s="22" t="s">
        <v>1816</v>
      </c>
      <c r="F9" s="21" t="s">
        <v>1817</v>
      </c>
      <c r="G9" s="22"/>
      <c r="H9" s="49" t="s">
        <v>1812</v>
      </c>
    </row>
    <row r="10" spans="1:8" ht="43.05" customHeight="1">
      <c r="A10" s="21">
        <v>8</v>
      </c>
      <c r="B10" s="21" t="s">
        <v>1818</v>
      </c>
      <c r="C10" s="21" t="s">
        <v>1819</v>
      </c>
      <c r="D10" s="22" t="s">
        <v>1820</v>
      </c>
      <c r="E10" s="22" t="s">
        <v>1821</v>
      </c>
      <c r="F10" s="21" t="s">
        <v>1806</v>
      </c>
      <c r="G10" s="22"/>
      <c r="H10" s="49" t="s">
        <v>1822</v>
      </c>
    </row>
    <row r="11" spans="1:8" ht="194.4">
      <c r="A11" s="21">
        <v>9</v>
      </c>
      <c r="B11" s="21" t="s">
        <v>1823</v>
      </c>
      <c r="C11" s="21" t="s">
        <v>1824</v>
      </c>
      <c r="D11" s="22" t="s">
        <v>1825</v>
      </c>
      <c r="E11" s="22" t="s">
        <v>1826</v>
      </c>
      <c r="F11" s="21" t="s">
        <v>24</v>
      </c>
      <c r="G11" s="22" t="s">
        <v>1827</v>
      </c>
      <c r="H11" s="49" t="s">
        <v>1828</v>
      </c>
    </row>
    <row r="12" spans="1:8" ht="64.8">
      <c r="A12" s="21">
        <v>10</v>
      </c>
      <c r="B12" s="21" t="s">
        <v>1829</v>
      </c>
      <c r="C12" s="21" t="s">
        <v>1830</v>
      </c>
      <c r="D12" s="22" t="s">
        <v>1831</v>
      </c>
      <c r="E12" s="22" t="s">
        <v>1832</v>
      </c>
      <c r="F12" s="21" t="s">
        <v>24</v>
      </c>
      <c r="G12" s="22" t="s">
        <v>1833</v>
      </c>
      <c r="H12" s="49" t="s">
        <v>1834</v>
      </c>
    </row>
    <row r="13" spans="1:8" ht="54">
      <c r="A13" s="21">
        <v>11</v>
      </c>
      <c r="B13" s="21" t="s">
        <v>1835</v>
      </c>
      <c r="C13" s="21" t="s">
        <v>1836</v>
      </c>
      <c r="D13" s="22" t="s">
        <v>1837</v>
      </c>
      <c r="E13" s="22" t="s">
        <v>1838</v>
      </c>
      <c r="F13" s="21" t="s">
        <v>24</v>
      </c>
      <c r="G13" s="22" t="s">
        <v>1839</v>
      </c>
      <c r="H13" s="49" t="s">
        <v>1840</v>
      </c>
    </row>
    <row r="14" spans="1:8" ht="34.200000000000003">
      <c r="A14" s="21">
        <v>12</v>
      </c>
      <c r="B14" s="21" t="s">
        <v>1841</v>
      </c>
      <c r="C14" s="21" t="s">
        <v>1842</v>
      </c>
      <c r="D14" s="22" t="s">
        <v>1843</v>
      </c>
      <c r="E14" s="22" t="s">
        <v>1844</v>
      </c>
      <c r="F14" s="21" t="s">
        <v>24</v>
      </c>
      <c r="G14" s="22"/>
      <c r="H14" s="49" t="s">
        <v>1845</v>
      </c>
    </row>
    <row r="15" spans="1:8" ht="43.95" customHeight="1">
      <c r="A15" s="21">
        <v>13</v>
      </c>
      <c r="B15" s="21" t="s">
        <v>1846</v>
      </c>
      <c r="C15" s="21" t="s">
        <v>1847</v>
      </c>
      <c r="D15" s="22" t="s">
        <v>1848</v>
      </c>
      <c r="E15" s="22" t="s">
        <v>1849</v>
      </c>
      <c r="F15" s="21" t="s">
        <v>24</v>
      </c>
      <c r="G15" s="22"/>
      <c r="H15" s="49" t="s">
        <v>1850</v>
      </c>
    </row>
    <row r="16" spans="1:8" ht="43.95" customHeight="1">
      <c r="A16" s="21">
        <v>14</v>
      </c>
      <c r="B16" s="21" t="s">
        <v>1851</v>
      </c>
      <c r="C16" s="21" t="s">
        <v>1852</v>
      </c>
      <c r="D16" s="22" t="s">
        <v>1853</v>
      </c>
      <c r="E16" s="22" t="s">
        <v>1854</v>
      </c>
      <c r="F16" s="21" t="s">
        <v>24</v>
      </c>
      <c r="G16" s="22"/>
      <c r="H16" s="62"/>
    </row>
    <row r="17" spans="1:8" ht="43.95" customHeight="1">
      <c r="A17" s="21">
        <v>15</v>
      </c>
      <c r="B17" s="21" t="s">
        <v>1855</v>
      </c>
      <c r="C17" s="21" t="s">
        <v>1856</v>
      </c>
      <c r="D17" s="22" t="s">
        <v>1857</v>
      </c>
      <c r="E17" s="22" t="s">
        <v>1858</v>
      </c>
      <c r="F17" s="21" t="s">
        <v>24</v>
      </c>
      <c r="G17" s="22"/>
      <c r="H17" s="49" t="s">
        <v>1859</v>
      </c>
    </row>
  </sheetData>
  <mergeCells count="1">
    <mergeCell ref="A1:H1"/>
  </mergeCells>
  <phoneticPr fontId="10" type="noConversion"/>
  <pageMargins left="0.25" right="0.25" top="0.75" bottom="0.75" header="0.3" footer="0.3"/>
  <pageSetup paperSize="9" scale="70"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1"/>
  <sheetViews>
    <sheetView zoomScale="85" zoomScaleNormal="85" workbookViewId="0">
      <pane ySplit="2" topLeftCell="A70" activePane="bottomLeft" state="frozen"/>
      <selection pane="bottomLeft" activeCell="B114" sqref="B114"/>
    </sheetView>
  </sheetViews>
  <sheetFormatPr defaultColWidth="8.88671875" defaultRowHeight="30" customHeight="1"/>
  <cols>
    <col min="1" max="1" width="6.77734375" style="20" customWidth="1"/>
    <col min="2" max="2" width="20.44140625" style="20" customWidth="1"/>
    <col min="3" max="3" width="16.77734375" style="20" customWidth="1"/>
    <col min="4" max="4" width="24.77734375" style="20" customWidth="1"/>
    <col min="5" max="5" width="27" style="20" customWidth="1"/>
    <col min="6" max="6" width="8.77734375" style="20" customWidth="1"/>
    <col min="7" max="7" width="20.77734375" style="20" customWidth="1"/>
    <col min="8" max="8" width="58.33203125" style="29" customWidth="1"/>
    <col min="9" max="16384" width="8.88671875" style="20"/>
  </cols>
  <sheetData>
    <row r="1" spans="1:8" ht="30" customHeight="1">
      <c r="A1" s="81" t="s">
        <v>1860</v>
      </c>
      <c r="B1" s="81"/>
      <c r="C1" s="81"/>
      <c r="D1" s="81"/>
      <c r="E1" s="81"/>
      <c r="F1" s="81"/>
      <c r="G1" s="81"/>
      <c r="H1" s="88"/>
    </row>
    <row r="2" spans="1:8" ht="30" customHeight="1">
      <c r="A2" s="9" t="s">
        <v>1</v>
      </c>
      <c r="B2" s="9" t="s">
        <v>2</v>
      </c>
      <c r="C2" s="9" t="s">
        <v>3</v>
      </c>
      <c r="D2" s="9" t="s">
        <v>4</v>
      </c>
      <c r="E2" s="9" t="s">
        <v>5</v>
      </c>
      <c r="F2" s="9" t="s">
        <v>6</v>
      </c>
      <c r="G2" s="9" t="s">
        <v>7</v>
      </c>
      <c r="H2" s="9" t="s">
        <v>8</v>
      </c>
    </row>
    <row r="3" spans="1:8" s="19" customFormat="1" ht="232.05" customHeight="1">
      <c r="A3" s="21">
        <v>1</v>
      </c>
      <c r="B3" s="21" t="s">
        <v>1861</v>
      </c>
      <c r="C3" s="21" t="s">
        <v>1862</v>
      </c>
      <c r="D3" s="22" t="s">
        <v>1863</v>
      </c>
      <c r="E3" s="22" t="s">
        <v>1864</v>
      </c>
      <c r="F3" s="21" t="s">
        <v>1865</v>
      </c>
      <c r="G3" s="22" t="s">
        <v>1866</v>
      </c>
      <c r="H3" s="23" t="s">
        <v>1867</v>
      </c>
    </row>
    <row r="4" spans="1:8" s="19" customFormat="1" ht="217.05" customHeight="1">
      <c r="A4" s="92">
        <v>2</v>
      </c>
      <c r="B4" s="92" t="s">
        <v>1868</v>
      </c>
      <c r="C4" s="92" t="s">
        <v>1869</v>
      </c>
      <c r="D4" s="99" t="s">
        <v>1870</v>
      </c>
      <c r="E4" s="99" t="s">
        <v>1864</v>
      </c>
      <c r="F4" s="92" t="s">
        <v>1865</v>
      </c>
      <c r="G4" s="99" t="s">
        <v>1871</v>
      </c>
      <c r="H4" s="100" t="s">
        <v>1872</v>
      </c>
    </row>
    <row r="5" spans="1:8" s="19" customFormat="1" ht="217.05" customHeight="1">
      <c r="A5" s="92"/>
      <c r="B5" s="92"/>
      <c r="C5" s="92"/>
      <c r="D5" s="99"/>
      <c r="E5" s="99"/>
      <c r="F5" s="92"/>
      <c r="G5" s="99"/>
      <c r="H5" s="100"/>
    </row>
    <row r="6" spans="1:8" s="19" customFormat="1" ht="247.95" customHeight="1">
      <c r="A6" s="21">
        <v>3</v>
      </c>
      <c r="B6" s="21" t="s">
        <v>1873</v>
      </c>
      <c r="C6" s="21" t="s">
        <v>1874</v>
      </c>
      <c r="D6" s="22" t="s">
        <v>1875</v>
      </c>
      <c r="E6" s="22" t="s">
        <v>1864</v>
      </c>
      <c r="F6" s="21" t="s">
        <v>1865</v>
      </c>
      <c r="G6" s="22" t="s">
        <v>1866</v>
      </c>
      <c r="H6" s="23" t="s">
        <v>1876</v>
      </c>
    </row>
    <row r="7" spans="1:8" s="19" customFormat="1" ht="175.05" customHeight="1">
      <c r="A7" s="92">
        <v>4</v>
      </c>
      <c r="B7" s="92" t="s">
        <v>1877</v>
      </c>
      <c r="C7" s="92" t="s">
        <v>1878</v>
      </c>
      <c r="D7" s="99" t="s">
        <v>1879</v>
      </c>
      <c r="E7" s="99" t="s">
        <v>1864</v>
      </c>
      <c r="F7" s="92" t="s">
        <v>1865</v>
      </c>
      <c r="G7" s="99" t="s">
        <v>1880</v>
      </c>
      <c r="H7" s="100" t="s">
        <v>1881</v>
      </c>
    </row>
    <row r="8" spans="1:8" s="19" customFormat="1" ht="262.95" customHeight="1">
      <c r="A8" s="92"/>
      <c r="B8" s="92"/>
      <c r="C8" s="92"/>
      <c r="D8" s="99"/>
      <c r="E8" s="99"/>
      <c r="F8" s="92"/>
      <c r="G8" s="99"/>
      <c r="H8" s="100"/>
    </row>
    <row r="9" spans="1:8" s="19" customFormat="1" ht="318" customHeight="1">
      <c r="A9" s="92">
        <v>5</v>
      </c>
      <c r="B9" s="92" t="s">
        <v>1882</v>
      </c>
      <c r="C9" s="92" t="s">
        <v>1883</v>
      </c>
      <c r="D9" s="99" t="s">
        <v>1884</v>
      </c>
      <c r="E9" s="99" t="s">
        <v>1864</v>
      </c>
      <c r="F9" s="92" t="s">
        <v>1865</v>
      </c>
      <c r="G9" s="99" t="s">
        <v>1866</v>
      </c>
      <c r="H9" s="100" t="s">
        <v>1885</v>
      </c>
    </row>
    <row r="10" spans="1:8" s="19" customFormat="1" ht="318" customHeight="1">
      <c r="A10" s="92"/>
      <c r="B10" s="92"/>
      <c r="C10" s="92"/>
      <c r="D10" s="99"/>
      <c r="E10" s="99"/>
      <c r="F10" s="92"/>
      <c r="G10" s="99"/>
      <c r="H10" s="100"/>
    </row>
    <row r="11" spans="1:8" s="19" customFormat="1" ht="313.95" customHeight="1">
      <c r="A11" s="92">
        <v>6</v>
      </c>
      <c r="B11" s="92" t="s">
        <v>1886</v>
      </c>
      <c r="C11" s="92" t="s">
        <v>1887</v>
      </c>
      <c r="D11" s="99" t="s">
        <v>1888</v>
      </c>
      <c r="E11" s="99" t="s">
        <v>1864</v>
      </c>
      <c r="F11" s="92" t="s">
        <v>1865</v>
      </c>
      <c r="G11" s="99" t="s">
        <v>1889</v>
      </c>
      <c r="H11" s="100" t="s">
        <v>1890</v>
      </c>
    </row>
    <row r="12" spans="1:8" s="19" customFormat="1" ht="321" customHeight="1">
      <c r="A12" s="92"/>
      <c r="B12" s="92"/>
      <c r="C12" s="92"/>
      <c r="D12" s="99"/>
      <c r="E12" s="99"/>
      <c r="F12" s="92"/>
      <c r="G12" s="99"/>
      <c r="H12" s="100"/>
    </row>
    <row r="13" spans="1:8" s="19" customFormat="1" ht="250.95" customHeight="1">
      <c r="A13" s="92">
        <v>7</v>
      </c>
      <c r="B13" s="92" t="s">
        <v>1891</v>
      </c>
      <c r="C13" s="92" t="s">
        <v>1892</v>
      </c>
      <c r="D13" s="99" t="s">
        <v>1893</v>
      </c>
      <c r="E13" s="99" t="s">
        <v>1864</v>
      </c>
      <c r="F13" s="92" t="s">
        <v>1865</v>
      </c>
      <c r="G13" s="99" t="s">
        <v>1866</v>
      </c>
      <c r="H13" s="101" t="s">
        <v>1894</v>
      </c>
    </row>
    <row r="14" spans="1:8" s="19" customFormat="1" ht="250.95" customHeight="1">
      <c r="A14" s="92"/>
      <c r="B14" s="92"/>
      <c r="C14" s="92"/>
      <c r="D14" s="99"/>
      <c r="E14" s="99"/>
      <c r="F14" s="92"/>
      <c r="G14" s="99"/>
      <c r="H14" s="101"/>
    </row>
    <row r="15" spans="1:8" s="19" customFormat="1" ht="267" customHeight="1">
      <c r="A15" s="92">
        <v>8</v>
      </c>
      <c r="B15" s="92" t="s">
        <v>1895</v>
      </c>
      <c r="C15" s="92" t="s">
        <v>1896</v>
      </c>
      <c r="D15" s="99" t="s">
        <v>1897</v>
      </c>
      <c r="E15" s="99" t="s">
        <v>1864</v>
      </c>
      <c r="F15" s="92" t="s">
        <v>1865</v>
      </c>
      <c r="G15" s="99" t="s">
        <v>1898</v>
      </c>
      <c r="H15" s="101" t="s">
        <v>1899</v>
      </c>
    </row>
    <row r="16" spans="1:8" s="19" customFormat="1" ht="250.95" customHeight="1">
      <c r="A16" s="92"/>
      <c r="B16" s="92"/>
      <c r="C16" s="92"/>
      <c r="D16" s="99"/>
      <c r="E16" s="99"/>
      <c r="F16" s="92"/>
      <c r="G16" s="99"/>
      <c r="H16" s="101"/>
    </row>
    <row r="17" spans="1:8" s="19" customFormat="1" ht="307.95" customHeight="1">
      <c r="A17" s="92">
        <v>9</v>
      </c>
      <c r="B17" s="92" t="s">
        <v>1900</v>
      </c>
      <c r="C17" s="92" t="s">
        <v>1901</v>
      </c>
      <c r="D17" s="99" t="s">
        <v>1902</v>
      </c>
      <c r="E17" s="99" t="s">
        <v>1864</v>
      </c>
      <c r="F17" s="92" t="s">
        <v>1865</v>
      </c>
      <c r="G17" s="99" t="s">
        <v>1903</v>
      </c>
      <c r="H17" s="100" t="s">
        <v>1904</v>
      </c>
    </row>
    <row r="18" spans="1:8" s="19" customFormat="1" ht="307.95" customHeight="1">
      <c r="A18" s="92"/>
      <c r="B18" s="92"/>
      <c r="C18" s="92"/>
      <c r="D18" s="99"/>
      <c r="E18" s="99"/>
      <c r="F18" s="92"/>
      <c r="G18" s="99"/>
      <c r="H18" s="100"/>
    </row>
    <row r="19" spans="1:8" s="19" customFormat="1" ht="409.05" customHeight="1">
      <c r="A19" s="82">
        <v>10</v>
      </c>
      <c r="B19" s="82" t="s">
        <v>1905</v>
      </c>
      <c r="C19" s="82" t="s">
        <v>1906</v>
      </c>
      <c r="D19" s="94" t="s">
        <v>1907</v>
      </c>
      <c r="E19" s="94" t="s">
        <v>1864</v>
      </c>
      <c r="F19" s="82" t="s">
        <v>1865</v>
      </c>
      <c r="G19" s="94" t="s">
        <v>1908</v>
      </c>
      <c r="H19" s="102" t="s">
        <v>1909</v>
      </c>
    </row>
    <row r="20" spans="1:8" s="19" customFormat="1" ht="235.05" customHeight="1">
      <c r="A20" s="84"/>
      <c r="B20" s="84"/>
      <c r="C20" s="84"/>
      <c r="D20" s="95"/>
      <c r="E20" s="95"/>
      <c r="F20" s="84"/>
      <c r="G20" s="95"/>
      <c r="H20" s="103"/>
    </row>
    <row r="21" spans="1:8" s="19" customFormat="1" ht="352.95" customHeight="1">
      <c r="A21" s="92">
        <v>11</v>
      </c>
      <c r="B21" s="92" t="s">
        <v>1910</v>
      </c>
      <c r="C21" s="92" t="s">
        <v>1911</v>
      </c>
      <c r="D21" s="99" t="s">
        <v>1912</v>
      </c>
      <c r="E21" s="99" t="s">
        <v>1864</v>
      </c>
      <c r="F21" s="92" t="s">
        <v>1865</v>
      </c>
      <c r="G21" s="99" t="s">
        <v>1903</v>
      </c>
      <c r="H21" s="100" t="s">
        <v>1913</v>
      </c>
    </row>
    <row r="22" spans="1:8" s="19" customFormat="1" ht="382.05" customHeight="1">
      <c r="A22" s="92"/>
      <c r="B22" s="92"/>
      <c r="C22" s="92"/>
      <c r="D22" s="99"/>
      <c r="E22" s="99"/>
      <c r="F22" s="92"/>
      <c r="G22" s="99"/>
      <c r="H22" s="100"/>
    </row>
    <row r="23" spans="1:8" s="19" customFormat="1" ht="334.95" customHeight="1">
      <c r="A23" s="92">
        <v>12</v>
      </c>
      <c r="B23" s="92" t="s">
        <v>1914</v>
      </c>
      <c r="C23" s="92" t="s">
        <v>1915</v>
      </c>
      <c r="D23" s="99" t="s">
        <v>1916</v>
      </c>
      <c r="E23" s="99" t="s">
        <v>1864</v>
      </c>
      <c r="F23" s="92" t="s">
        <v>1865</v>
      </c>
      <c r="G23" s="99" t="s">
        <v>1917</v>
      </c>
      <c r="H23" s="101" t="s">
        <v>1918</v>
      </c>
    </row>
    <row r="24" spans="1:8" s="19" customFormat="1" ht="409.05" customHeight="1">
      <c r="A24" s="92"/>
      <c r="B24" s="92"/>
      <c r="C24" s="92"/>
      <c r="D24" s="99"/>
      <c r="E24" s="99"/>
      <c r="F24" s="92"/>
      <c r="G24" s="99"/>
      <c r="H24" s="101"/>
    </row>
    <row r="25" spans="1:8" s="19" customFormat="1" ht="295.05" customHeight="1">
      <c r="A25" s="92">
        <v>13</v>
      </c>
      <c r="B25" s="98" t="s">
        <v>1919</v>
      </c>
      <c r="C25" s="92" t="s">
        <v>1920</v>
      </c>
      <c r="D25" s="99" t="s">
        <v>1921</v>
      </c>
      <c r="E25" s="99" t="s">
        <v>1864</v>
      </c>
      <c r="F25" s="92" t="s">
        <v>1865</v>
      </c>
      <c r="G25" s="99" t="s">
        <v>1903</v>
      </c>
      <c r="H25" s="100" t="s">
        <v>1922</v>
      </c>
    </row>
    <row r="26" spans="1:8" s="19" customFormat="1" ht="186" customHeight="1">
      <c r="A26" s="92"/>
      <c r="B26" s="92"/>
      <c r="C26" s="92"/>
      <c r="D26" s="99"/>
      <c r="E26" s="99"/>
      <c r="F26" s="92"/>
      <c r="G26" s="99"/>
      <c r="H26" s="101"/>
    </row>
    <row r="27" spans="1:8" s="19" customFormat="1" ht="148.05000000000001" customHeight="1">
      <c r="A27" s="92"/>
      <c r="B27" s="92"/>
      <c r="C27" s="92"/>
      <c r="D27" s="99"/>
      <c r="E27" s="99"/>
      <c r="F27" s="92"/>
      <c r="G27" s="99"/>
      <c r="H27" s="101"/>
    </row>
    <row r="28" spans="1:8" s="19" customFormat="1" ht="364.05" customHeight="1">
      <c r="A28" s="92">
        <v>14</v>
      </c>
      <c r="B28" s="98" t="s">
        <v>1923</v>
      </c>
      <c r="C28" s="92" t="s">
        <v>1924</v>
      </c>
      <c r="D28" s="99" t="s">
        <v>1925</v>
      </c>
      <c r="E28" s="99" t="s">
        <v>1864</v>
      </c>
      <c r="F28" s="92" t="s">
        <v>1865</v>
      </c>
      <c r="G28" s="99" t="s">
        <v>1926</v>
      </c>
      <c r="H28" s="101" t="s">
        <v>1927</v>
      </c>
    </row>
    <row r="29" spans="1:8" s="19" customFormat="1" ht="291" customHeight="1">
      <c r="A29" s="92"/>
      <c r="B29" s="92"/>
      <c r="C29" s="92"/>
      <c r="D29" s="99"/>
      <c r="E29" s="99"/>
      <c r="F29" s="92"/>
      <c r="G29" s="99"/>
      <c r="H29" s="101"/>
    </row>
    <row r="30" spans="1:8" s="19" customFormat="1" ht="45.6">
      <c r="A30" s="21">
        <v>15</v>
      </c>
      <c r="B30" s="21" t="s">
        <v>1928</v>
      </c>
      <c r="C30" s="21" t="s">
        <v>1929</v>
      </c>
      <c r="D30" s="22" t="s">
        <v>1930</v>
      </c>
      <c r="E30" s="22" t="s">
        <v>1864</v>
      </c>
      <c r="F30" s="21" t="s">
        <v>1865</v>
      </c>
      <c r="G30" s="22" t="s">
        <v>1931</v>
      </c>
      <c r="H30" s="58"/>
    </row>
    <row r="31" spans="1:8" s="19" customFormat="1" ht="45.6">
      <c r="A31" s="21">
        <v>16</v>
      </c>
      <c r="B31" s="21" t="s">
        <v>1932</v>
      </c>
      <c r="C31" s="21" t="s">
        <v>1933</v>
      </c>
      <c r="D31" s="22" t="s">
        <v>1934</v>
      </c>
      <c r="E31" s="22" t="s">
        <v>1864</v>
      </c>
      <c r="F31" s="21" t="s">
        <v>1865</v>
      </c>
      <c r="G31" s="22" t="s">
        <v>1931</v>
      </c>
      <c r="H31" s="58"/>
    </row>
    <row r="32" spans="1:8" s="19" customFormat="1" ht="45.6">
      <c r="A32" s="21">
        <v>17</v>
      </c>
      <c r="B32" s="21" t="s">
        <v>1935</v>
      </c>
      <c r="C32" s="21" t="s">
        <v>1936</v>
      </c>
      <c r="D32" s="22" t="s">
        <v>1937</v>
      </c>
      <c r="E32" s="22" t="s">
        <v>1864</v>
      </c>
      <c r="F32" s="21" t="s">
        <v>1865</v>
      </c>
      <c r="G32" s="22" t="s">
        <v>1931</v>
      </c>
      <c r="H32" s="58"/>
    </row>
    <row r="33" spans="1:8" s="19" customFormat="1" ht="114" customHeight="1">
      <c r="A33" s="21">
        <v>18</v>
      </c>
      <c r="B33" s="21" t="s">
        <v>1938</v>
      </c>
      <c r="C33" s="21" t="s">
        <v>1939</v>
      </c>
      <c r="D33" s="22" t="s">
        <v>1940</v>
      </c>
      <c r="E33" s="22" t="s">
        <v>1941</v>
      </c>
      <c r="F33" s="21" t="s">
        <v>1865</v>
      </c>
      <c r="G33" s="22"/>
      <c r="H33" s="23" t="s">
        <v>1942</v>
      </c>
    </row>
    <row r="34" spans="1:8" s="19" customFormat="1" ht="45.6">
      <c r="A34" s="21">
        <v>19</v>
      </c>
      <c r="B34" s="21" t="s">
        <v>1943</v>
      </c>
      <c r="C34" s="21" t="s">
        <v>1944</v>
      </c>
      <c r="D34" s="22" t="s">
        <v>1945</v>
      </c>
      <c r="E34" s="22" t="s">
        <v>1946</v>
      </c>
      <c r="F34" s="21" t="s">
        <v>1865</v>
      </c>
      <c r="G34" s="22"/>
      <c r="H34" s="23" t="s">
        <v>1947</v>
      </c>
    </row>
    <row r="35" spans="1:8" s="19" customFormat="1" ht="45.6">
      <c r="A35" s="21">
        <v>20</v>
      </c>
      <c r="B35" s="21" t="s">
        <v>1948</v>
      </c>
      <c r="C35" s="21" t="s">
        <v>1949</v>
      </c>
      <c r="D35" s="22" t="s">
        <v>1950</v>
      </c>
      <c r="E35" s="22" t="s">
        <v>1864</v>
      </c>
      <c r="F35" s="21" t="s">
        <v>1951</v>
      </c>
      <c r="G35" s="22" t="s">
        <v>1952</v>
      </c>
      <c r="H35" s="46"/>
    </row>
    <row r="36" spans="1:8" s="19" customFormat="1" ht="34.200000000000003">
      <c r="A36" s="21">
        <v>21</v>
      </c>
      <c r="B36" s="21" t="s">
        <v>1953</v>
      </c>
      <c r="C36" s="21" t="s">
        <v>1954</v>
      </c>
      <c r="D36" s="22" t="s">
        <v>1955</v>
      </c>
      <c r="E36" s="22" t="s">
        <v>1956</v>
      </c>
      <c r="F36" s="21" t="s">
        <v>1957</v>
      </c>
      <c r="G36" s="22"/>
      <c r="H36" s="58"/>
    </row>
    <row r="37" spans="1:8" s="19" customFormat="1" ht="34.200000000000003">
      <c r="A37" s="21">
        <v>22</v>
      </c>
      <c r="B37" s="21" t="s">
        <v>1958</v>
      </c>
      <c r="C37" s="21" t="s">
        <v>1959</v>
      </c>
      <c r="D37" s="22" t="s">
        <v>1960</v>
      </c>
      <c r="E37" s="22" t="s">
        <v>1961</v>
      </c>
      <c r="F37" s="21" t="s">
        <v>1957</v>
      </c>
      <c r="G37" s="22"/>
      <c r="H37" s="58"/>
    </row>
    <row r="38" spans="1:8" s="19" customFormat="1" ht="172.8">
      <c r="A38" s="21">
        <v>23</v>
      </c>
      <c r="B38" s="21" t="s">
        <v>1962</v>
      </c>
      <c r="C38" s="21" t="s">
        <v>1963</v>
      </c>
      <c r="D38" s="22" t="s">
        <v>1964</v>
      </c>
      <c r="E38" s="22" t="s">
        <v>1965</v>
      </c>
      <c r="F38" s="21" t="s">
        <v>24</v>
      </c>
      <c r="G38" s="22" t="s">
        <v>1966</v>
      </c>
      <c r="H38" s="23" t="s">
        <v>1967</v>
      </c>
    </row>
    <row r="39" spans="1:8" s="19" customFormat="1" ht="45.6">
      <c r="A39" s="21">
        <v>24</v>
      </c>
      <c r="B39" s="21" t="s">
        <v>1968</v>
      </c>
      <c r="C39" s="21" t="s">
        <v>1969</v>
      </c>
      <c r="D39" s="22" t="s">
        <v>1970</v>
      </c>
      <c r="E39" s="22" t="s">
        <v>1971</v>
      </c>
      <c r="F39" s="21" t="s">
        <v>1972</v>
      </c>
      <c r="G39" s="22"/>
      <c r="H39" s="58"/>
    </row>
    <row r="40" spans="1:8" s="19" customFormat="1" ht="45.6">
      <c r="A40" s="21">
        <v>25</v>
      </c>
      <c r="B40" s="21" t="s">
        <v>1973</v>
      </c>
      <c r="C40" s="21" t="s">
        <v>1974</v>
      </c>
      <c r="D40" s="22" t="s">
        <v>1975</v>
      </c>
      <c r="E40" s="22" t="s">
        <v>1976</v>
      </c>
      <c r="F40" s="21" t="s">
        <v>1977</v>
      </c>
      <c r="G40" s="22"/>
      <c r="H40" s="23" t="s">
        <v>1978</v>
      </c>
    </row>
    <row r="41" spans="1:8" s="19" customFormat="1" ht="46.8">
      <c r="A41" s="21">
        <v>26</v>
      </c>
      <c r="B41" s="21" t="s">
        <v>1979</v>
      </c>
      <c r="C41" s="21" t="s">
        <v>1980</v>
      </c>
      <c r="D41" s="22" t="s">
        <v>1981</v>
      </c>
      <c r="E41" s="22" t="s">
        <v>1982</v>
      </c>
      <c r="F41" s="21" t="s">
        <v>1977</v>
      </c>
      <c r="G41" s="22"/>
      <c r="H41" s="23" t="s">
        <v>1983</v>
      </c>
    </row>
    <row r="42" spans="1:8" s="19" customFormat="1" ht="34.200000000000003">
      <c r="A42" s="21">
        <v>27</v>
      </c>
      <c r="B42" s="21" t="s">
        <v>1984</v>
      </c>
      <c r="C42" s="21" t="s">
        <v>1985</v>
      </c>
      <c r="D42" s="22" t="s">
        <v>1986</v>
      </c>
      <c r="E42" s="22" t="s">
        <v>1987</v>
      </c>
      <c r="F42" s="21" t="s">
        <v>24</v>
      </c>
      <c r="G42" s="22"/>
      <c r="H42" s="23" t="s">
        <v>1988</v>
      </c>
    </row>
    <row r="43" spans="1:8" s="19" customFormat="1" ht="45.6">
      <c r="A43" s="92">
        <v>28</v>
      </c>
      <c r="B43" s="21" t="s">
        <v>1989</v>
      </c>
      <c r="C43" s="21" t="s">
        <v>1990</v>
      </c>
      <c r="D43" s="22" t="s">
        <v>1991</v>
      </c>
      <c r="E43" s="22" t="s">
        <v>1992</v>
      </c>
      <c r="F43" s="21" t="s">
        <v>1977</v>
      </c>
      <c r="G43" s="22" t="s">
        <v>1993</v>
      </c>
      <c r="H43" s="23" t="s">
        <v>1994</v>
      </c>
    </row>
    <row r="44" spans="1:8" s="19" customFormat="1" ht="22.8">
      <c r="A44" s="92"/>
      <c r="B44" s="21" t="s">
        <v>1995</v>
      </c>
      <c r="C44" s="21" t="s">
        <v>1996</v>
      </c>
      <c r="D44" s="22"/>
      <c r="E44" s="22"/>
      <c r="F44" s="21" t="s">
        <v>1977</v>
      </c>
      <c r="G44" s="22"/>
      <c r="H44" s="23"/>
    </row>
    <row r="45" spans="1:8" s="19" customFormat="1" ht="34.200000000000003">
      <c r="A45" s="92">
        <v>29</v>
      </c>
      <c r="B45" s="21" t="s">
        <v>1997</v>
      </c>
      <c r="C45" s="21" t="s">
        <v>1998</v>
      </c>
      <c r="D45" s="22" t="s">
        <v>1999</v>
      </c>
      <c r="E45" s="22" t="s">
        <v>2000</v>
      </c>
      <c r="F45" s="21" t="s">
        <v>1977</v>
      </c>
      <c r="G45" s="22"/>
      <c r="H45" s="23" t="s">
        <v>2001</v>
      </c>
    </row>
    <row r="46" spans="1:8" s="19" customFormat="1" ht="22.8">
      <c r="A46" s="92"/>
      <c r="B46" s="21" t="s">
        <v>2002</v>
      </c>
      <c r="C46" s="21" t="s">
        <v>2003</v>
      </c>
      <c r="D46" s="22"/>
      <c r="E46" s="22"/>
      <c r="F46" s="21" t="s">
        <v>1977</v>
      </c>
      <c r="G46" s="22"/>
      <c r="H46" s="23"/>
    </row>
    <row r="47" spans="1:8" s="19" customFormat="1" ht="45.6">
      <c r="A47" s="21">
        <v>30</v>
      </c>
      <c r="B47" s="21" t="s">
        <v>2004</v>
      </c>
      <c r="C47" s="21" t="s">
        <v>2005</v>
      </c>
      <c r="D47" s="22" t="s">
        <v>2006</v>
      </c>
      <c r="E47" s="22" t="s">
        <v>2007</v>
      </c>
      <c r="F47" s="21" t="s">
        <v>1977</v>
      </c>
      <c r="G47" s="22"/>
      <c r="H47" s="23" t="s">
        <v>2008</v>
      </c>
    </row>
    <row r="48" spans="1:8" s="19" customFormat="1" ht="81" customHeight="1">
      <c r="A48" s="92">
        <v>31</v>
      </c>
      <c r="B48" s="21" t="s">
        <v>2009</v>
      </c>
      <c r="C48" s="21" t="s">
        <v>2010</v>
      </c>
      <c r="D48" s="22" t="s">
        <v>2011</v>
      </c>
      <c r="E48" s="22" t="s">
        <v>2012</v>
      </c>
      <c r="F48" s="21" t="s">
        <v>2013</v>
      </c>
      <c r="G48" s="22" t="s">
        <v>2014</v>
      </c>
      <c r="H48" s="23" t="s">
        <v>2015</v>
      </c>
    </row>
    <row r="49" spans="1:8" s="19" customFormat="1" ht="22.8">
      <c r="A49" s="92"/>
      <c r="B49" s="21" t="s">
        <v>2016</v>
      </c>
      <c r="C49" s="21" t="s">
        <v>2017</v>
      </c>
      <c r="D49" s="22"/>
      <c r="E49" s="22"/>
      <c r="F49" s="21" t="s">
        <v>2013</v>
      </c>
      <c r="G49" s="22"/>
      <c r="H49" s="23"/>
    </row>
    <row r="50" spans="1:8" s="19" customFormat="1" ht="22.8">
      <c r="A50" s="92"/>
      <c r="B50" s="21" t="s">
        <v>2018</v>
      </c>
      <c r="C50" s="21" t="s">
        <v>2019</v>
      </c>
      <c r="D50" s="22"/>
      <c r="E50" s="22"/>
      <c r="F50" s="21" t="s">
        <v>2013</v>
      </c>
      <c r="G50" s="22"/>
      <c r="H50" s="23" t="s">
        <v>2020</v>
      </c>
    </row>
    <row r="51" spans="1:8" s="19" customFormat="1" ht="46.8">
      <c r="A51" s="92">
        <v>32</v>
      </c>
      <c r="B51" s="21" t="s">
        <v>2021</v>
      </c>
      <c r="C51" s="21" t="s">
        <v>2022</v>
      </c>
      <c r="D51" s="22" t="s">
        <v>2023</v>
      </c>
      <c r="E51" s="22" t="s">
        <v>2024</v>
      </c>
      <c r="F51" s="21" t="s">
        <v>2013</v>
      </c>
      <c r="G51" s="22"/>
      <c r="H51" s="23" t="s">
        <v>2025</v>
      </c>
    </row>
    <row r="52" spans="1:8" s="19" customFormat="1" ht="22.8">
      <c r="A52" s="92"/>
      <c r="B52" s="21" t="s">
        <v>2026</v>
      </c>
      <c r="C52" s="21" t="s">
        <v>2027</v>
      </c>
      <c r="D52" s="22"/>
      <c r="E52" s="22"/>
      <c r="F52" s="21" t="s">
        <v>2013</v>
      </c>
      <c r="G52" s="22"/>
      <c r="H52" s="58"/>
    </row>
    <row r="53" spans="1:8" s="19" customFormat="1" ht="46.8">
      <c r="A53" s="92">
        <v>33</v>
      </c>
      <c r="B53" s="21" t="s">
        <v>2028</v>
      </c>
      <c r="C53" s="21" t="s">
        <v>2029</v>
      </c>
      <c r="D53" s="22" t="s">
        <v>2030</v>
      </c>
      <c r="E53" s="22" t="s">
        <v>2031</v>
      </c>
      <c r="F53" s="21" t="s">
        <v>2013</v>
      </c>
      <c r="G53" s="22" t="s">
        <v>2014</v>
      </c>
      <c r="H53" s="23" t="s">
        <v>2032</v>
      </c>
    </row>
    <row r="54" spans="1:8" s="19" customFormat="1" ht="22.8">
      <c r="A54" s="92"/>
      <c r="B54" s="21" t="s">
        <v>2033</v>
      </c>
      <c r="C54" s="21" t="s">
        <v>2034</v>
      </c>
      <c r="D54" s="22"/>
      <c r="E54" s="22"/>
      <c r="F54" s="21" t="s">
        <v>2013</v>
      </c>
      <c r="G54" s="22"/>
      <c r="H54" s="23"/>
    </row>
    <row r="55" spans="1:8" s="19" customFormat="1" ht="22.8">
      <c r="A55" s="92"/>
      <c r="B55" s="21" t="s">
        <v>2035</v>
      </c>
      <c r="C55" s="21" t="s">
        <v>2036</v>
      </c>
      <c r="D55" s="22"/>
      <c r="E55" s="22"/>
      <c r="F55" s="21" t="s">
        <v>2013</v>
      </c>
      <c r="G55" s="22"/>
      <c r="H55" s="23" t="s">
        <v>2037</v>
      </c>
    </row>
    <row r="56" spans="1:8" s="19" customFormat="1" ht="46.8">
      <c r="A56" s="92"/>
      <c r="B56" s="21" t="s">
        <v>2038</v>
      </c>
      <c r="C56" s="21" t="s">
        <v>2039</v>
      </c>
      <c r="D56" s="22"/>
      <c r="E56" s="22"/>
      <c r="F56" s="21" t="s">
        <v>2013</v>
      </c>
      <c r="G56" s="22"/>
      <c r="H56" s="23" t="s">
        <v>2032</v>
      </c>
    </row>
    <row r="57" spans="1:8" s="19" customFormat="1" ht="81.599999999999994">
      <c r="A57" s="21">
        <v>34</v>
      </c>
      <c r="B57" s="21" t="s">
        <v>2040</v>
      </c>
      <c r="C57" s="21" t="s">
        <v>2041</v>
      </c>
      <c r="D57" s="22" t="s">
        <v>2042</v>
      </c>
      <c r="E57" s="22" t="s">
        <v>2043</v>
      </c>
      <c r="F57" s="21" t="s">
        <v>2013</v>
      </c>
      <c r="G57" s="22"/>
      <c r="H57" s="23" t="s">
        <v>2044</v>
      </c>
    </row>
    <row r="58" spans="1:8" s="19" customFormat="1" ht="34.200000000000003">
      <c r="A58" s="92">
        <v>35</v>
      </c>
      <c r="B58" s="21" t="s">
        <v>2045</v>
      </c>
      <c r="C58" s="21" t="s">
        <v>2046</v>
      </c>
      <c r="D58" s="22" t="s">
        <v>2047</v>
      </c>
      <c r="E58" s="22" t="s">
        <v>2048</v>
      </c>
      <c r="F58" s="21" t="s">
        <v>2013</v>
      </c>
      <c r="G58" s="22"/>
      <c r="H58" s="23" t="s">
        <v>2049</v>
      </c>
    </row>
    <row r="59" spans="1:8" s="19" customFormat="1" ht="34.200000000000003">
      <c r="A59" s="92"/>
      <c r="B59" s="21" t="s">
        <v>2050</v>
      </c>
      <c r="C59" s="21" t="s">
        <v>2051</v>
      </c>
      <c r="D59" s="22"/>
      <c r="E59" s="22"/>
      <c r="F59" s="21" t="s">
        <v>2013</v>
      </c>
      <c r="G59" s="22"/>
      <c r="H59" s="23" t="s">
        <v>2049</v>
      </c>
    </row>
    <row r="60" spans="1:8" s="19" customFormat="1" ht="45.6">
      <c r="A60" s="92">
        <v>36</v>
      </c>
      <c r="B60" s="21" t="s">
        <v>2052</v>
      </c>
      <c r="C60" s="21" t="s">
        <v>2053</v>
      </c>
      <c r="D60" s="22" t="s">
        <v>2054</v>
      </c>
      <c r="E60" s="22" t="s">
        <v>2055</v>
      </c>
      <c r="F60" s="21" t="s">
        <v>2013</v>
      </c>
      <c r="G60" s="22"/>
      <c r="H60" s="23" t="s">
        <v>2056</v>
      </c>
    </row>
    <row r="61" spans="1:8" s="19" customFormat="1" ht="22.8">
      <c r="A61" s="92"/>
      <c r="B61" s="21" t="s">
        <v>2057</v>
      </c>
      <c r="C61" s="21" t="s">
        <v>2058</v>
      </c>
      <c r="D61" s="22"/>
      <c r="E61" s="22"/>
      <c r="F61" s="21" t="s">
        <v>2013</v>
      </c>
      <c r="G61" s="22"/>
      <c r="H61" s="23"/>
    </row>
    <row r="62" spans="1:8" s="19" customFormat="1" ht="45.6">
      <c r="A62" s="92">
        <v>37</v>
      </c>
      <c r="B62" s="21" t="s">
        <v>2059</v>
      </c>
      <c r="C62" s="21" t="s">
        <v>2060</v>
      </c>
      <c r="D62" s="22" t="s">
        <v>2061</v>
      </c>
      <c r="E62" s="22" t="s">
        <v>2062</v>
      </c>
      <c r="F62" s="21" t="s">
        <v>2013</v>
      </c>
      <c r="G62" s="22"/>
      <c r="H62" s="23" t="s">
        <v>2063</v>
      </c>
    </row>
    <row r="63" spans="1:8" s="19" customFormat="1" ht="22.8">
      <c r="A63" s="92"/>
      <c r="B63" s="21" t="s">
        <v>2064</v>
      </c>
      <c r="C63" s="21" t="s">
        <v>2065</v>
      </c>
      <c r="D63" s="22"/>
      <c r="E63" s="22"/>
      <c r="F63" s="21" t="s">
        <v>2013</v>
      </c>
      <c r="G63" s="22"/>
      <c r="H63" s="23"/>
    </row>
    <row r="64" spans="1:8" s="19" customFormat="1" ht="42" customHeight="1">
      <c r="A64" s="92"/>
      <c r="B64" s="21" t="s">
        <v>2066</v>
      </c>
      <c r="C64" s="21" t="s">
        <v>2067</v>
      </c>
      <c r="D64" s="22"/>
      <c r="E64" s="22"/>
      <c r="F64" s="21" t="s">
        <v>2013</v>
      </c>
      <c r="G64" s="22"/>
      <c r="H64" s="23" t="s">
        <v>2068</v>
      </c>
    </row>
    <row r="65" spans="1:8" s="19" customFormat="1" ht="106.95" customHeight="1">
      <c r="A65" s="92">
        <v>38</v>
      </c>
      <c r="B65" s="21" t="s">
        <v>2069</v>
      </c>
      <c r="C65" s="21" t="s">
        <v>2070</v>
      </c>
      <c r="D65" s="22" t="s">
        <v>2071</v>
      </c>
      <c r="E65" s="22" t="s">
        <v>2072</v>
      </c>
      <c r="F65" s="21" t="s">
        <v>2013</v>
      </c>
      <c r="G65" s="22" t="s">
        <v>2073</v>
      </c>
      <c r="H65" s="23" t="s">
        <v>2074</v>
      </c>
    </row>
    <row r="66" spans="1:8" s="19" customFormat="1" ht="22.8">
      <c r="A66" s="92"/>
      <c r="B66" s="21" t="s">
        <v>2075</v>
      </c>
      <c r="C66" s="21" t="s">
        <v>2076</v>
      </c>
      <c r="D66" s="22"/>
      <c r="E66" s="22"/>
      <c r="F66" s="21" t="s">
        <v>2013</v>
      </c>
      <c r="G66" s="22"/>
      <c r="H66" s="23"/>
    </row>
    <row r="67" spans="1:8" s="19" customFormat="1" ht="70.8">
      <c r="A67" s="92"/>
      <c r="B67" s="21" t="s">
        <v>2077</v>
      </c>
      <c r="C67" s="21" t="s">
        <v>2078</v>
      </c>
      <c r="D67" s="22"/>
      <c r="E67" s="22"/>
      <c r="F67" s="21" t="s">
        <v>2013</v>
      </c>
      <c r="G67" s="22"/>
      <c r="H67" s="23" t="s">
        <v>2079</v>
      </c>
    </row>
    <row r="68" spans="1:8" s="19" customFormat="1" ht="34.200000000000003">
      <c r="A68" s="92">
        <v>39</v>
      </c>
      <c r="B68" s="21" t="s">
        <v>2080</v>
      </c>
      <c r="C68" s="21" t="s">
        <v>2081</v>
      </c>
      <c r="D68" s="22" t="s">
        <v>2082</v>
      </c>
      <c r="E68" s="22" t="s">
        <v>2083</v>
      </c>
      <c r="F68" s="21" t="s">
        <v>1977</v>
      </c>
      <c r="G68" s="22"/>
      <c r="H68" s="23" t="s">
        <v>2084</v>
      </c>
    </row>
    <row r="69" spans="1:8" s="19" customFormat="1" ht="22.8">
      <c r="A69" s="92"/>
      <c r="B69" s="21" t="s">
        <v>2085</v>
      </c>
      <c r="C69" s="21" t="s">
        <v>2086</v>
      </c>
      <c r="D69" s="22"/>
      <c r="E69" s="22"/>
      <c r="F69" s="21" t="s">
        <v>1977</v>
      </c>
      <c r="G69" s="22"/>
      <c r="H69" s="23" t="s">
        <v>2087</v>
      </c>
    </row>
    <row r="70" spans="1:8" s="19" customFormat="1" ht="34.200000000000003">
      <c r="A70" s="92">
        <v>40</v>
      </c>
      <c r="B70" s="21" t="s">
        <v>2088</v>
      </c>
      <c r="C70" s="21" t="s">
        <v>2089</v>
      </c>
      <c r="D70" s="22" t="s">
        <v>2090</v>
      </c>
      <c r="E70" s="22" t="s">
        <v>2091</v>
      </c>
      <c r="F70" s="21" t="s">
        <v>1977</v>
      </c>
      <c r="G70" s="22"/>
      <c r="H70" s="23" t="s">
        <v>2092</v>
      </c>
    </row>
    <row r="71" spans="1:8" s="19" customFormat="1" ht="22.8">
      <c r="A71" s="92"/>
      <c r="B71" s="21" t="s">
        <v>2093</v>
      </c>
      <c r="C71" s="21" t="s">
        <v>2094</v>
      </c>
      <c r="D71" s="22"/>
      <c r="E71" s="22"/>
      <c r="F71" s="21" t="s">
        <v>1977</v>
      </c>
      <c r="G71" s="22"/>
      <c r="H71" s="58"/>
    </row>
    <row r="72" spans="1:8" s="19" customFormat="1" ht="75.599999999999994">
      <c r="A72" s="92">
        <v>41</v>
      </c>
      <c r="B72" s="21" t="s">
        <v>2095</v>
      </c>
      <c r="C72" s="21" t="s">
        <v>2096</v>
      </c>
      <c r="D72" s="22" t="s">
        <v>2097</v>
      </c>
      <c r="E72" s="22" t="s">
        <v>2098</v>
      </c>
      <c r="F72" s="21" t="s">
        <v>1977</v>
      </c>
      <c r="G72" s="22" t="s">
        <v>2099</v>
      </c>
      <c r="H72" s="23" t="s">
        <v>2100</v>
      </c>
    </row>
    <row r="73" spans="1:8" s="19" customFormat="1" ht="22.8">
      <c r="A73" s="92"/>
      <c r="B73" s="21" t="s">
        <v>2101</v>
      </c>
      <c r="C73" s="21" t="s">
        <v>2102</v>
      </c>
      <c r="D73" s="22"/>
      <c r="E73" s="22"/>
      <c r="F73" s="21" t="s">
        <v>1977</v>
      </c>
      <c r="G73" s="22"/>
      <c r="H73" s="23"/>
    </row>
    <row r="74" spans="1:8" s="19" customFormat="1" ht="34.200000000000003">
      <c r="A74" s="92"/>
      <c r="B74" s="21" t="s">
        <v>2103</v>
      </c>
      <c r="C74" s="21" t="s">
        <v>2104</v>
      </c>
      <c r="D74" s="22"/>
      <c r="E74" s="22"/>
      <c r="F74" s="21" t="s">
        <v>1977</v>
      </c>
      <c r="G74" s="22"/>
      <c r="H74" s="23"/>
    </row>
    <row r="75" spans="1:8" s="19" customFormat="1" ht="22.8">
      <c r="A75" s="92"/>
      <c r="B75" s="21" t="s">
        <v>2105</v>
      </c>
      <c r="C75" s="21" t="s">
        <v>2106</v>
      </c>
      <c r="D75" s="22"/>
      <c r="E75" s="22"/>
      <c r="F75" s="21" t="s">
        <v>1977</v>
      </c>
      <c r="G75" s="22"/>
      <c r="H75" s="58"/>
    </row>
    <row r="76" spans="1:8" s="19" customFormat="1" ht="34.200000000000003">
      <c r="A76" s="92"/>
      <c r="B76" s="21" t="s">
        <v>2107</v>
      </c>
      <c r="C76" s="21" t="s">
        <v>2108</v>
      </c>
      <c r="D76" s="22"/>
      <c r="E76" s="22"/>
      <c r="F76" s="21" t="s">
        <v>1977</v>
      </c>
      <c r="G76" s="22"/>
      <c r="H76" s="58"/>
    </row>
    <row r="77" spans="1:8" s="19" customFormat="1" ht="82.8">
      <c r="A77" s="92">
        <v>42</v>
      </c>
      <c r="B77" s="21" t="s">
        <v>2109</v>
      </c>
      <c r="C77" s="21" t="s">
        <v>2110</v>
      </c>
      <c r="D77" s="22" t="s">
        <v>2111</v>
      </c>
      <c r="E77" s="22" t="s">
        <v>2112</v>
      </c>
      <c r="F77" s="21" t="s">
        <v>1977</v>
      </c>
      <c r="G77" s="22"/>
      <c r="H77" s="23" t="s">
        <v>2113</v>
      </c>
    </row>
    <row r="78" spans="1:8" s="19" customFormat="1" ht="46.8">
      <c r="A78" s="92"/>
      <c r="B78" s="21" t="s">
        <v>2114</v>
      </c>
      <c r="C78" s="21" t="s">
        <v>2115</v>
      </c>
      <c r="D78" s="22"/>
      <c r="E78" s="22"/>
      <c r="F78" s="21" t="s">
        <v>1977</v>
      </c>
      <c r="G78" s="22"/>
      <c r="H78" s="23" t="s">
        <v>2116</v>
      </c>
    </row>
    <row r="79" spans="1:8" s="19" customFormat="1" ht="57">
      <c r="A79" s="21">
        <v>43</v>
      </c>
      <c r="B79" s="21" t="s">
        <v>2117</v>
      </c>
      <c r="C79" s="21" t="s">
        <v>2118</v>
      </c>
      <c r="D79" s="22" t="s">
        <v>2119</v>
      </c>
      <c r="E79" s="22" t="s">
        <v>2120</v>
      </c>
      <c r="F79" s="21" t="s">
        <v>1977</v>
      </c>
      <c r="G79" s="22"/>
      <c r="H79" s="23" t="s">
        <v>2121</v>
      </c>
    </row>
    <row r="80" spans="1:8" s="19" customFormat="1" ht="46.8">
      <c r="A80" s="21">
        <v>44</v>
      </c>
      <c r="B80" s="21" t="s">
        <v>2122</v>
      </c>
      <c r="C80" s="21" t="s">
        <v>2123</v>
      </c>
      <c r="D80" s="22" t="s">
        <v>2124</v>
      </c>
      <c r="E80" s="22" t="s">
        <v>2125</v>
      </c>
      <c r="F80" s="21" t="s">
        <v>1977</v>
      </c>
      <c r="G80" s="22"/>
      <c r="H80" s="23" t="s">
        <v>2126</v>
      </c>
    </row>
    <row r="81" spans="1:8" s="19" customFormat="1" ht="46.8">
      <c r="A81" s="21">
        <v>45</v>
      </c>
      <c r="B81" s="21" t="s">
        <v>2127</v>
      </c>
      <c r="C81" s="21" t="s">
        <v>2128</v>
      </c>
      <c r="D81" s="22" t="s">
        <v>2129</v>
      </c>
      <c r="E81" s="22" t="s">
        <v>2130</v>
      </c>
      <c r="F81" s="21" t="s">
        <v>1977</v>
      </c>
      <c r="G81" s="22"/>
      <c r="H81" s="23" t="s">
        <v>2131</v>
      </c>
    </row>
    <row r="82" spans="1:8" s="19" customFormat="1" ht="46.8">
      <c r="A82" s="92">
        <v>46</v>
      </c>
      <c r="B82" s="21" t="s">
        <v>2132</v>
      </c>
      <c r="C82" s="21" t="s">
        <v>2133</v>
      </c>
      <c r="D82" s="22" t="s">
        <v>2134</v>
      </c>
      <c r="E82" s="22" t="s">
        <v>2135</v>
      </c>
      <c r="F82" s="21" t="s">
        <v>1977</v>
      </c>
      <c r="G82" s="22" t="s">
        <v>2136</v>
      </c>
      <c r="H82" s="23" t="s">
        <v>2137</v>
      </c>
    </row>
    <row r="83" spans="1:8" s="19" customFormat="1" ht="58.8">
      <c r="A83" s="92"/>
      <c r="B83" s="21" t="s">
        <v>2138</v>
      </c>
      <c r="C83" s="21" t="s">
        <v>2139</v>
      </c>
      <c r="D83" s="22"/>
      <c r="E83" s="22"/>
      <c r="F83" s="21" t="s">
        <v>1977</v>
      </c>
      <c r="G83" s="22"/>
      <c r="H83" s="23" t="s">
        <v>2140</v>
      </c>
    </row>
    <row r="84" spans="1:8" s="19" customFormat="1" ht="46.8">
      <c r="A84" s="92">
        <v>47</v>
      </c>
      <c r="B84" s="21" t="s">
        <v>2141</v>
      </c>
      <c r="C84" s="21" t="s">
        <v>2142</v>
      </c>
      <c r="D84" s="22" t="s">
        <v>2143</v>
      </c>
      <c r="E84" s="22" t="s">
        <v>2144</v>
      </c>
      <c r="F84" s="21" t="s">
        <v>24</v>
      </c>
      <c r="G84" s="22" t="s">
        <v>1758</v>
      </c>
      <c r="H84" s="23" t="s">
        <v>2137</v>
      </c>
    </row>
    <row r="85" spans="1:8" s="19" customFormat="1" ht="46.8">
      <c r="A85" s="92"/>
      <c r="B85" s="21" t="s">
        <v>2145</v>
      </c>
      <c r="C85" s="21" t="s">
        <v>2146</v>
      </c>
      <c r="D85" s="22"/>
      <c r="E85" s="22"/>
      <c r="F85" s="21" t="s">
        <v>24</v>
      </c>
      <c r="G85" s="22"/>
      <c r="H85" s="23" t="s">
        <v>2137</v>
      </c>
    </row>
    <row r="86" spans="1:8" s="19" customFormat="1" ht="57.6">
      <c r="A86" s="21">
        <v>48</v>
      </c>
      <c r="B86" s="21" t="s">
        <v>2147</v>
      </c>
      <c r="C86" s="21" t="s">
        <v>2148</v>
      </c>
      <c r="D86" s="22" t="s">
        <v>2149</v>
      </c>
      <c r="E86" s="22" t="s">
        <v>2150</v>
      </c>
      <c r="F86" s="21" t="s">
        <v>1977</v>
      </c>
      <c r="G86" s="22"/>
      <c r="H86" s="23" t="s">
        <v>2151</v>
      </c>
    </row>
    <row r="87" spans="1:8" s="19" customFormat="1" ht="93.6">
      <c r="A87" s="92">
        <v>49</v>
      </c>
      <c r="B87" s="21" t="s">
        <v>2152</v>
      </c>
      <c r="C87" s="21" t="s">
        <v>2153</v>
      </c>
      <c r="D87" s="22" t="s">
        <v>2154</v>
      </c>
      <c r="E87" s="22" t="s">
        <v>2155</v>
      </c>
      <c r="F87" s="21" t="s">
        <v>1977</v>
      </c>
      <c r="G87" s="22" t="s">
        <v>2156</v>
      </c>
      <c r="H87" s="23" t="s">
        <v>2157</v>
      </c>
    </row>
    <row r="88" spans="1:8" s="19" customFormat="1" ht="18" customHeight="1">
      <c r="A88" s="92"/>
      <c r="B88" s="21" t="s">
        <v>2158</v>
      </c>
      <c r="C88" s="21" t="s">
        <v>2159</v>
      </c>
      <c r="D88" s="22"/>
      <c r="E88" s="22"/>
      <c r="F88" s="21" t="s">
        <v>1977</v>
      </c>
      <c r="G88" s="22"/>
      <c r="H88" s="23"/>
    </row>
    <row r="89" spans="1:8" s="19" customFormat="1" ht="22.8">
      <c r="A89" s="92"/>
      <c r="B89" s="21" t="s">
        <v>2160</v>
      </c>
      <c r="C89" s="21" t="s">
        <v>2161</v>
      </c>
      <c r="D89" s="22"/>
      <c r="E89" s="22"/>
      <c r="F89" s="21" t="s">
        <v>1977</v>
      </c>
      <c r="G89" s="22"/>
      <c r="H89" s="23" t="s">
        <v>2162</v>
      </c>
    </row>
    <row r="90" spans="1:8" s="19" customFormat="1" ht="57">
      <c r="A90" s="92">
        <v>50</v>
      </c>
      <c r="B90" s="21" t="s">
        <v>2163</v>
      </c>
      <c r="C90" s="21" t="s">
        <v>2164</v>
      </c>
      <c r="D90" s="22" t="s">
        <v>2165</v>
      </c>
      <c r="E90" s="22" t="s">
        <v>2166</v>
      </c>
      <c r="F90" s="21" t="s">
        <v>1977</v>
      </c>
      <c r="G90" s="22" t="s">
        <v>2167</v>
      </c>
      <c r="H90" s="23" t="s">
        <v>2168</v>
      </c>
    </row>
    <row r="91" spans="1:8" s="19" customFormat="1" ht="22.8">
      <c r="A91" s="92"/>
      <c r="B91" s="21" t="s">
        <v>2169</v>
      </c>
      <c r="C91" s="21" t="s">
        <v>2170</v>
      </c>
      <c r="D91" s="22"/>
      <c r="E91" s="22"/>
      <c r="F91" s="21"/>
      <c r="G91" s="22"/>
      <c r="H91" s="23" t="s">
        <v>2171</v>
      </c>
    </row>
    <row r="92" spans="1:8" s="19" customFormat="1" ht="22.8">
      <c r="A92" s="92"/>
      <c r="B92" s="21" t="s">
        <v>2172</v>
      </c>
      <c r="C92" s="21" t="s">
        <v>2173</v>
      </c>
      <c r="D92" s="22"/>
      <c r="E92" s="22"/>
      <c r="F92" s="21"/>
      <c r="G92" s="22"/>
      <c r="H92" s="23" t="s">
        <v>2174</v>
      </c>
    </row>
    <row r="93" spans="1:8" s="19" customFormat="1" ht="45.6">
      <c r="A93" s="92">
        <v>51</v>
      </c>
      <c r="B93" s="21" t="s">
        <v>2175</v>
      </c>
      <c r="C93" s="21" t="s">
        <v>2176</v>
      </c>
      <c r="D93" s="22" t="s">
        <v>2177</v>
      </c>
      <c r="E93" s="22" t="s">
        <v>2178</v>
      </c>
      <c r="F93" s="21" t="s">
        <v>1977</v>
      </c>
      <c r="G93" s="22"/>
      <c r="H93" s="23" t="s">
        <v>2179</v>
      </c>
    </row>
    <row r="94" spans="1:8" s="19" customFormat="1" ht="22.8">
      <c r="A94" s="92"/>
      <c r="B94" s="21" t="s">
        <v>2180</v>
      </c>
      <c r="C94" s="21" t="s">
        <v>2181</v>
      </c>
      <c r="D94" s="22"/>
      <c r="E94" s="22"/>
      <c r="F94" s="21" t="s">
        <v>1977</v>
      </c>
      <c r="G94" s="22"/>
      <c r="H94" s="58"/>
    </row>
    <row r="95" spans="1:8" s="19" customFormat="1" ht="34.200000000000003">
      <c r="A95" s="92"/>
      <c r="B95" s="21" t="s">
        <v>2182</v>
      </c>
      <c r="C95" s="21" t="s">
        <v>2183</v>
      </c>
      <c r="D95" s="22"/>
      <c r="E95" s="22"/>
      <c r="F95" s="21" t="s">
        <v>1977</v>
      </c>
      <c r="G95" s="22"/>
      <c r="H95" s="58"/>
    </row>
    <row r="96" spans="1:8" s="19" customFormat="1" ht="57">
      <c r="A96" s="92">
        <v>52</v>
      </c>
      <c r="B96" s="21" t="s">
        <v>2184</v>
      </c>
      <c r="C96" s="21" t="s">
        <v>2185</v>
      </c>
      <c r="D96" s="22" t="s">
        <v>2186</v>
      </c>
      <c r="E96" s="22" t="s">
        <v>2187</v>
      </c>
      <c r="F96" s="21" t="s">
        <v>1977</v>
      </c>
      <c r="G96" s="22"/>
      <c r="H96" s="58"/>
    </row>
    <row r="97" spans="1:8" s="19" customFormat="1" ht="22.8">
      <c r="A97" s="92"/>
      <c r="B97" s="21" t="s">
        <v>2188</v>
      </c>
      <c r="C97" s="21" t="s">
        <v>2189</v>
      </c>
      <c r="D97" s="22"/>
      <c r="E97" s="22"/>
      <c r="F97" s="21" t="s">
        <v>1977</v>
      </c>
      <c r="G97" s="22"/>
      <c r="H97" s="58"/>
    </row>
    <row r="98" spans="1:8" s="19" customFormat="1" ht="57.6">
      <c r="A98" s="92">
        <v>53</v>
      </c>
      <c r="B98" s="21" t="s">
        <v>2190</v>
      </c>
      <c r="C98" s="21" t="s">
        <v>2191</v>
      </c>
      <c r="D98" s="22" t="s">
        <v>2192</v>
      </c>
      <c r="E98" s="22" t="s">
        <v>2193</v>
      </c>
      <c r="F98" s="21" t="s">
        <v>1977</v>
      </c>
      <c r="G98" s="22" t="s">
        <v>2194</v>
      </c>
      <c r="H98" s="23" t="s">
        <v>2195</v>
      </c>
    </row>
    <row r="99" spans="1:8" s="19" customFormat="1" ht="22.8">
      <c r="A99" s="92"/>
      <c r="B99" s="21" t="s">
        <v>2196</v>
      </c>
      <c r="C99" s="21" t="s">
        <v>2197</v>
      </c>
      <c r="D99" s="22"/>
      <c r="E99" s="22"/>
      <c r="F99" s="21" t="s">
        <v>1977</v>
      </c>
      <c r="G99" s="22"/>
      <c r="H99" s="23"/>
    </row>
    <row r="100" spans="1:8" s="19" customFormat="1" ht="45.6">
      <c r="A100" s="92">
        <v>54</v>
      </c>
      <c r="B100" s="21" t="s">
        <v>2198</v>
      </c>
      <c r="C100" s="21" t="s">
        <v>2199</v>
      </c>
      <c r="D100" s="22" t="s">
        <v>2200</v>
      </c>
      <c r="E100" s="22" t="s">
        <v>2201</v>
      </c>
      <c r="F100" s="21" t="s">
        <v>1977</v>
      </c>
      <c r="G100" s="22"/>
      <c r="H100" s="59" t="s">
        <v>2202</v>
      </c>
    </row>
    <row r="101" spans="1:8" s="19" customFormat="1" ht="22.8">
      <c r="A101" s="92"/>
      <c r="B101" s="21" t="s">
        <v>2203</v>
      </c>
      <c r="C101" s="21" t="s">
        <v>2204</v>
      </c>
      <c r="D101" s="22"/>
      <c r="E101" s="22"/>
      <c r="F101" s="21" t="s">
        <v>1977</v>
      </c>
      <c r="G101" s="22"/>
      <c r="H101" s="58"/>
    </row>
    <row r="102" spans="1:8" s="19" customFormat="1" ht="68.400000000000006">
      <c r="A102" s="92">
        <v>55</v>
      </c>
      <c r="B102" s="21" t="s">
        <v>2205</v>
      </c>
      <c r="C102" s="21" t="s">
        <v>2206</v>
      </c>
      <c r="D102" s="22" t="s">
        <v>2207</v>
      </c>
      <c r="E102" s="22" t="s">
        <v>2208</v>
      </c>
      <c r="F102" s="21" t="s">
        <v>1977</v>
      </c>
      <c r="G102" s="22" t="s">
        <v>2209</v>
      </c>
      <c r="H102" s="58"/>
    </row>
    <row r="103" spans="1:8" s="19" customFormat="1" ht="22.8">
      <c r="A103" s="92"/>
      <c r="B103" s="21" t="s">
        <v>2210</v>
      </c>
      <c r="C103" s="21" t="s">
        <v>2211</v>
      </c>
      <c r="D103" s="22"/>
      <c r="E103" s="22"/>
      <c r="F103" s="21" t="s">
        <v>1977</v>
      </c>
      <c r="G103" s="22"/>
      <c r="H103" s="58"/>
    </row>
    <row r="104" spans="1:8" s="19" customFormat="1" ht="68.400000000000006">
      <c r="A104" s="92">
        <v>56</v>
      </c>
      <c r="B104" s="21" t="s">
        <v>2212</v>
      </c>
      <c r="C104" s="21" t="s">
        <v>2213</v>
      </c>
      <c r="D104" s="22" t="s">
        <v>2214</v>
      </c>
      <c r="E104" s="22" t="s">
        <v>2215</v>
      </c>
      <c r="F104" s="21" t="s">
        <v>1977</v>
      </c>
      <c r="G104" s="22"/>
      <c r="H104" s="23" t="s">
        <v>2216</v>
      </c>
    </row>
    <row r="105" spans="1:8" s="19" customFormat="1" ht="22.8">
      <c r="A105" s="92"/>
      <c r="B105" s="21" t="s">
        <v>2217</v>
      </c>
      <c r="C105" s="21" t="s">
        <v>2218</v>
      </c>
      <c r="D105" s="22"/>
      <c r="E105" s="22"/>
      <c r="F105" s="21" t="s">
        <v>1977</v>
      </c>
      <c r="G105" s="22"/>
      <c r="H105" s="23"/>
    </row>
    <row r="106" spans="1:8" s="19" customFormat="1" ht="46.8">
      <c r="A106" s="92"/>
      <c r="B106" s="21" t="s">
        <v>2219</v>
      </c>
      <c r="C106" s="21" t="s">
        <v>2220</v>
      </c>
      <c r="D106" s="22"/>
      <c r="E106" s="22"/>
      <c r="F106" s="21" t="s">
        <v>1977</v>
      </c>
      <c r="G106" s="22"/>
      <c r="H106" s="23" t="s">
        <v>2221</v>
      </c>
    </row>
    <row r="107" spans="1:8" s="19" customFormat="1" ht="57">
      <c r="A107" s="92">
        <v>57</v>
      </c>
      <c r="B107" s="21" t="s">
        <v>2222</v>
      </c>
      <c r="C107" s="21" t="s">
        <v>2223</v>
      </c>
      <c r="D107" s="22" t="s">
        <v>2224</v>
      </c>
      <c r="E107" s="22" t="s">
        <v>2225</v>
      </c>
      <c r="F107" s="21" t="s">
        <v>2226</v>
      </c>
      <c r="G107" s="22"/>
      <c r="H107" s="23" t="s">
        <v>2227</v>
      </c>
    </row>
    <row r="108" spans="1:8" s="19" customFormat="1" ht="22.8">
      <c r="A108" s="92"/>
      <c r="B108" s="21" t="s">
        <v>2228</v>
      </c>
      <c r="C108" s="21" t="s">
        <v>2229</v>
      </c>
      <c r="D108" s="22"/>
      <c r="E108" s="22"/>
      <c r="F108" s="21" t="s">
        <v>2226</v>
      </c>
      <c r="G108" s="22"/>
      <c r="H108" s="23"/>
    </row>
    <row r="109" spans="1:8" s="19" customFormat="1" ht="34.200000000000003">
      <c r="A109" s="92"/>
      <c r="B109" s="21" t="s">
        <v>2230</v>
      </c>
      <c r="C109" s="21" t="s">
        <v>2231</v>
      </c>
      <c r="D109" s="22"/>
      <c r="E109" s="22"/>
      <c r="F109" s="21" t="s">
        <v>2226</v>
      </c>
      <c r="G109" s="22"/>
      <c r="H109" s="59" t="s">
        <v>2232</v>
      </c>
    </row>
    <row r="110" spans="1:8" s="19" customFormat="1" ht="57.6">
      <c r="A110" s="92">
        <v>58</v>
      </c>
      <c r="B110" s="21" t="s">
        <v>2233</v>
      </c>
      <c r="C110" s="21" t="s">
        <v>2234</v>
      </c>
      <c r="D110" s="22" t="s">
        <v>2235</v>
      </c>
      <c r="E110" s="22" t="s">
        <v>2236</v>
      </c>
      <c r="F110" s="21" t="s">
        <v>24</v>
      </c>
      <c r="G110" s="22"/>
      <c r="H110" s="23" t="s">
        <v>2237</v>
      </c>
    </row>
    <row r="111" spans="1:8" s="19" customFormat="1" ht="22.8">
      <c r="A111" s="92"/>
      <c r="B111" s="21" t="s">
        <v>2238</v>
      </c>
      <c r="C111" s="21" t="s">
        <v>2239</v>
      </c>
      <c r="D111" s="22"/>
      <c r="E111" s="22"/>
      <c r="F111" s="21" t="s">
        <v>24</v>
      </c>
      <c r="G111" s="22"/>
      <c r="H111" s="23"/>
    </row>
    <row r="112" spans="1:8" s="19" customFormat="1" ht="97.2">
      <c r="A112" s="92">
        <v>59</v>
      </c>
      <c r="B112" s="21" t="s">
        <v>2240</v>
      </c>
      <c r="C112" s="21" t="s">
        <v>2241</v>
      </c>
      <c r="D112" s="22" t="s">
        <v>2242</v>
      </c>
      <c r="E112" s="22" t="s">
        <v>2243</v>
      </c>
      <c r="F112" s="21" t="s">
        <v>24</v>
      </c>
      <c r="G112" s="22"/>
      <c r="H112" s="23" t="s">
        <v>2244</v>
      </c>
    </row>
    <row r="113" spans="1:8" s="19" customFormat="1" ht="22.8">
      <c r="A113" s="92"/>
      <c r="B113" s="21" t="s">
        <v>2245</v>
      </c>
      <c r="C113" s="21" t="s">
        <v>2246</v>
      </c>
      <c r="D113" s="22"/>
      <c r="E113" s="22"/>
      <c r="F113" s="21" t="s">
        <v>24</v>
      </c>
      <c r="G113" s="22"/>
      <c r="H113" s="23"/>
    </row>
    <row r="114" spans="1:8" s="19" customFormat="1" ht="88.8">
      <c r="A114" s="92">
        <v>60</v>
      </c>
      <c r="B114" s="21" t="s">
        <v>2247</v>
      </c>
      <c r="C114" s="21" t="s">
        <v>2248</v>
      </c>
      <c r="D114" s="22" t="s">
        <v>2249</v>
      </c>
      <c r="E114" s="22" t="s">
        <v>2243</v>
      </c>
      <c r="F114" s="21" t="s">
        <v>24</v>
      </c>
      <c r="G114" s="22"/>
      <c r="H114" s="23" t="s">
        <v>2250</v>
      </c>
    </row>
    <row r="115" spans="1:8" s="19" customFormat="1" ht="22.8">
      <c r="A115" s="92"/>
      <c r="B115" s="21" t="s">
        <v>2251</v>
      </c>
      <c r="C115" s="21" t="s">
        <v>2252</v>
      </c>
      <c r="D115" s="22"/>
      <c r="E115" s="22"/>
      <c r="F115" s="21" t="s">
        <v>24</v>
      </c>
      <c r="G115" s="22"/>
      <c r="H115" s="58"/>
    </row>
    <row r="116" spans="1:8" s="19" customFormat="1" ht="57">
      <c r="A116" s="92">
        <v>61</v>
      </c>
      <c r="B116" s="21" t="s">
        <v>2253</v>
      </c>
      <c r="C116" s="21" t="s">
        <v>2254</v>
      </c>
      <c r="D116" s="22" t="s">
        <v>2255</v>
      </c>
      <c r="E116" s="22" t="s">
        <v>2256</v>
      </c>
      <c r="F116" s="21" t="s">
        <v>2226</v>
      </c>
      <c r="G116" s="22"/>
      <c r="H116" s="58"/>
    </row>
    <row r="117" spans="1:8" s="19" customFormat="1" ht="22.8">
      <c r="A117" s="92"/>
      <c r="B117" s="21" t="s">
        <v>2257</v>
      </c>
      <c r="C117" s="21" t="s">
        <v>2258</v>
      </c>
      <c r="D117" s="22"/>
      <c r="E117" s="22"/>
      <c r="F117" s="21" t="s">
        <v>2226</v>
      </c>
      <c r="G117" s="22"/>
      <c r="H117" s="58"/>
    </row>
    <row r="118" spans="1:8" s="19" customFormat="1" ht="45.6">
      <c r="A118" s="92">
        <v>62</v>
      </c>
      <c r="B118" s="21" t="s">
        <v>2259</v>
      </c>
      <c r="C118" s="21" t="s">
        <v>2260</v>
      </c>
      <c r="D118" s="22" t="s">
        <v>2261</v>
      </c>
      <c r="E118" s="22" t="s">
        <v>1971</v>
      </c>
      <c r="F118" s="21" t="s">
        <v>24</v>
      </c>
      <c r="G118" s="22" t="s">
        <v>2262</v>
      </c>
      <c r="H118" s="23" t="s">
        <v>2263</v>
      </c>
    </row>
    <row r="119" spans="1:8" s="19" customFormat="1" ht="22.8">
      <c r="A119" s="92"/>
      <c r="B119" s="21" t="s">
        <v>2264</v>
      </c>
      <c r="C119" s="21" t="s">
        <v>2265</v>
      </c>
      <c r="D119" s="22"/>
      <c r="E119" s="22"/>
      <c r="F119" s="21" t="s">
        <v>24</v>
      </c>
      <c r="G119" s="22"/>
      <c r="H119" s="59"/>
    </row>
    <row r="120" spans="1:8" s="19" customFormat="1" ht="45.6">
      <c r="A120" s="92">
        <v>63</v>
      </c>
      <c r="B120" s="21" t="s">
        <v>2266</v>
      </c>
      <c r="C120" s="21" t="s">
        <v>2267</v>
      </c>
      <c r="D120" s="22" t="s">
        <v>2268</v>
      </c>
      <c r="E120" s="22" t="s">
        <v>2269</v>
      </c>
      <c r="F120" s="21" t="s">
        <v>24</v>
      </c>
      <c r="G120" s="22" t="s">
        <v>2262</v>
      </c>
      <c r="H120" s="59"/>
    </row>
    <row r="121" spans="1:8" s="19" customFormat="1" ht="22.8">
      <c r="A121" s="92"/>
      <c r="B121" s="21" t="s">
        <v>2270</v>
      </c>
      <c r="C121" s="21" t="s">
        <v>2271</v>
      </c>
      <c r="D121" s="22"/>
      <c r="E121" s="22"/>
      <c r="F121" s="21" t="s">
        <v>24</v>
      </c>
      <c r="G121" s="22"/>
      <c r="H121" s="59"/>
    </row>
    <row r="122" spans="1:8" s="19" customFormat="1" ht="45.6">
      <c r="A122" s="92">
        <v>64</v>
      </c>
      <c r="B122" s="21" t="s">
        <v>2272</v>
      </c>
      <c r="C122" s="21" t="s">
        <v>2273</v>
      </c>
      <c r="D122" s="22" t="s">
        <v>2274</v>
      </c>
      <c r="E122" s="22" t="s">
        <v>2275</v>
      </c>
      <c r="F122" s="21" t="s">
        <v>1977</v>
      </c>
      <c r="G122" s="22" t="s">
        <v>2276</v>
      </c>
      <c r="H122" s="59" t="s">
        <v>2277</v>
      </c>
    </row>
    <row r="123" spans="1:8" s="19" customFormat="1" ht="22.8">
      <c r="A123" s="92"/>
      <c r="B123" s="21" t="s">
        <v>2278</v>
      </c>
      <c r="C123" s="21" t="s">
        <v>2279</v>
      </c>
      <c r="D123" s="22"/>
      <c r="E123" s="22"/>
      <c r="F123" s="21" t="s">
        <v>1977</v>
      </c>
      <c r="G123" s="22"/>
      <c r="H123" s="58"/>
    </row>
    <row r="124" spans="1:8" s="19" customFormat="1" ht="22.8">
      <c r="A124" s="92"/>
      <c r="B124" s="21" t="s">
        <v>2280</v>
      </c>
      <c r="C124" s="21" t="s">
        <v>2281</v>
      </c>
      <c r="D124" s="22"/>
      <c r="E124" s="22"/>
      <c r="F124" s="21" t="s">
        <v>1977</v>
      </c>
      <c r="G124" s="22"/>
      <c r="H124" s="58"/>
    </row>
    <row r="125" spans="1:8" s="19" customFormat="1" ht="57">
      <c r="A125" s="92">
        <v>65</v>
      </c>
      <c r="B125" s="21" t="s">
        <v>2282</v>
      </c>
      <c r="C125" s="21" t="s">
        <v>2283</v>
      </c>
      <c r="D125" s="22" t="s">
        <v>2284</v>
      </c>
      <c r="E125" s="22" t="s">
        <v>2285</v>
      </c>
      <c r="F125" s="21" t="s">
        <v>1957</v>
      </c>
      <c r="G125" s="22"/>
      <c r="H125" s="59" t="s">
        <v>2286</v>
      </c>
    </row>
    <row r="126" spans="1:8" s="19" customFormat="1" ht="22.8">
      <c r="A126" s="92"/>
      <c r="B126" s="21" t="s">
        <v>2287</v>
      </c>
      <c r="C126" s="21" t="s">
        <v>2288</v>
      </c>
      <c r="D126" s="22"/>
      <c r="E126" s="22"/>
      <c r="F126" s="21" t="s">
        <v>1957</v>
      </c>
      <c r="G126" s="22"/>
      <c r="H126" s="59"/>
    </row>
    <row r="127" spans="1:8" s="19" customFormat="1" ht="34.799999999999997">
      <c r="A127" s="92">
        <v>66</v>
      </c>
      <c r="B127" s="21" t="s">
        <v>2289</v>
      </c>
      <c r="C127" s="21" t="s">
        <v>2290</v>
      </c>
      <c r="D127" s="22" t="s">
        <v>2291</v>
      </c>
      <c r="E127" s="22" t="s">
        <v>1961</v>
      </c>
      <c r="F127" s="21" t="s">
        <v>1957</v>
      </c>
      <c r="G127" s="22"/>
      <c r="H127" s="59" t="s">
        <v>2292</v>
      </c>
    </row>
    <row r="128" spans="1:8" s="19" customFormat="1" ht="22.8">
      <c r="A128" s="92"/>
      <c r="B128" s="21" t="s">
        <v>2293</v>
      </c>
      <c r="C128" s="21" t="s">
        <v>2294</v>
      </c>
      <c r="D128" s="22"/>
      <c r="E128" s="22"/>
      <c r="F128" s="21" t="s">
        <v>1957</v>
      </c>
      <c r="G128" s="22"/>
      <c r="H128" s="59"/>
    </row>
    <row r="129" spans="1:8" s="19" customFormat="1" ht="57">
      <c r="A129" s="92">
        <v>67</v>
      </c>
      <c r="B129" s="21" t="s">
        <v>2295</v>
      </c>
      <c r="C129" s="21" t="s">
        <v>2296</v>
      </c>
      <c r="D129" s="22" t="s">
        <v>2297</v>
      </c>
      <c r="E129" s="22" t="s">
        <v>2298</v>
      </c>
      <c r="F129" s="21" t="s">
        <v>1977</v>
      </c>
      <c r="G129" s="22"/>
      <c r="H129" s="59" t="s">
        <v>2299</v>
      </c>
    </row>
    <row r="130" spans="1:8" s="19" customFormat="1" ht="22.8">
      <c r="A130" s="92"/>
      <c r="B130" s="21" t="s">
        <v>2300</v>
      </c>
      <c r="C130" s="21" t="s">
        <v>2301</v>
      </c>
      <c r="D130" s="22"/>
      <c r="E130" s="22"/>
      <c r="F130" s="21" t="s">
        <v>1977</v>
      </c>
      <c r="G130" s="22"/>
      <c r="H130" s="59"/>
    </row>
    <row r="131" spans="1:8" s="19" customFormat="1" ht="45.6">
      <c r="A131" s="92">
        <v>68</v>
      </c>
      <c r="B131" s="21" t="s">
        <v>2302</v>
      </c>
      <c r="C131" s="21" t="s">
        <v>2303</v>
      </c>
      <c r="D131" s="22" t="s">
        <v>2304</v>
      </c>
      <c r="E131" s="22" t="s">
        <v>2305</v>
      </c>
      <c r="F131" s="21" t="s">
        <v>24</v>
      </c>
      <c r="G131" s="22"/>
      <c r="H131" s="23" t="s">
        <v>2306</v>
      </c>
    </row>
    <row r="132" spans="1:8" s="19" customFormat="1" ht="22.8">
      <c r="A132" s="92"/>
      <c r="B132" s="21" t="s">
        <v>2307</v>
      </c>
      <c r="C132" s="21" t="s">
        <v>2308</v>
      </c>
      <c r="D132" s="22"/>
      <c r="E132" s="22"/>
      <c r="F132" s="21" t="s">
        <v>24</v>
      </c>
      <c r="G132" s="22"/>
      <c r="H132" s="23"/>
    </row>
    <row r="133" spans="1:8" s="19" customFormat="1" ht="57">
      <c r="A133" s="92">
        <v>69</v>
      </c>
      <c r="B133" s="21" t="s">
        <v>2309</v>
      </c>
      <c r="C133" s="21" t="s">
        <v>2310</v>
      </c>
      <c r="D133" s="22" t="s">
        <v>2311</v>
      </c>
      <c r="E133" s="22" t="s">
        <v>2312</v>
      </c>
      <c r="F133" s="21" t="s">
        <v>24</v>
      </c>
      <c r="G133" s="22"/>
      <c r="H133" s="59" t="s">
        <v>2313</v>
      </c>
    </row>
    <row r="134" spans="1:8" s="19" customFormat="1" ht="22.8">
      <c r="A134" s="92"/>
      <c r="B134" s="21" t="s">
        <v>2314</v>
      </c>
      <c r="C134" s="21" t="s">
        <v>2315</v>
      </c>
      <c r="D134" s="22"/>
      <c r="E134" s="22"/>
      <c r="F134" s="21" t="s">
        <v>24</v>
      </c>
      <c r="G134" s="22"/>
      <c r="H134" s="59"/>
    </row>
    <row r="135" spans="1:8" s="19" customFormat="1" ht="45.6">
      <c r="A135" s="21">
        <v>70</v>
      </c>
      <c r="B135" s="21" t="s">
        <v>2316</v>
      </c>
      <c r="C135" s="21" t="s">
        <v>2317</v>
      </c>
      <c r="D135" s="22" t="s">
        <v>2318</v>
      </c>
      <c r="E135" s="22" t="s">
        <v>2319</v>
      </c>
      <c r="F135" s="21" t="s">
        <v>24</v>
      </c>
      <c r="G135" s="22"/>
      <c r="H135" s="59" t="s">
        <v>2320</v>
      </c>
    </row>
    <row r="136" spans="1:8" s="19" customFormat="1" ht="68.400000000000006">
      <c r="A136" s="92">
        <v>71</v>
      </c>
      <c r="B136" s="21" t="s">
        <v>2321</v>
      </c>
      <c r="C136" s="21" t="s">
        <v>2322</v>
      </c>
      <c r="D136" s="22" t="s">
        <v>2323</v>
      </c>
      <c r="E136" s="22" t="s">
        <v>2324</v>
      </c>
      <c r="F136" s="21" t="s">
        <v>24</v>
      </c>
      <c r="G136" s="22" t="s">
        <v>2325</v>
      </c>
      <c r="H136" s="58"/>
    </row>
    <row r="137" spans="1:8" s="19" customFormat="1" ht="22.8">
      <c r="A137" s="92"/>
      <c r="B137" s="21" t="s">
        <v>2326</v>
      </c>
      <c r="C137" s="21" t="s">
        <v>2327</v>
      </c>
      <c r="D137" s="22"/>
      <c r="E137" s="22"/>
      <c r="F137" s="21" t="s">
        <v>24</v>
      </c>
      <c r="G137" s="22"/>
      <c r="H137" s="58"/>
    </row>
    <row r="138" spans="1:8" s="19" customFormat="1" ht="34.200000000000003">
      <c r="A138" s="92"/>
      <c r="B138" s="21" t="s">
        <v>2328</v>
      </c>
      <c r="C138" s="21" t="s">
        <v>2329</v>
      </c>
      <c r="D138" s="22"/>
      <c r="E138" s="22"/>
      <c r="F138" s="21" t="s">
        <v>24</v>
      </c>
      <c r="G138" s="22"/>
      <c r="H138" s="59" t="s">
        <v>2330</v>
      </c>
    </row>
    <row r="139" spans="1:8" s="19" customFormat="1" ht="68.400000000000006">
      <c r="A139" s="92">
        <v>72</v>
      </c>
      <c r="B139" s="21" t="s">
        <v>2331</v>
      </c>
      <c r="C139" s="21" t="s">
        <v>2332</v>
      </c>
      <c r="D139" s="22" t="s">
        <v>2333</v>
      </c>
      <c r="E139" s="22" t="s">
        <v>2334</v>
      </c>
      <c r="F139" s="21" t="s">
        <v>13</v>
      </c>
      <c r="G139" s="22"/>
      <c r="H139" s="59" t="s">
        <v>2335</v>
      </c>
    </row>
    <row r="140" spans="1:8" s="19" customFormat="1" ht="22.8">
      <c r="A140" s="92"/>
      <c r="B140" s="21" t="s">
        <v>2336</v>
      </c>
      <c r="C140" s="21" t="s">
        <v>2337</v>
      </c>
      <c r="D140" s="22"/>
      <c r="E140" s="22"/>
      <c r="F140" s="21" t="s">
        <v>13</v>
      </c>
      <c r="G140" s="22"/>
      <c r="H140" s="59"/>
    </row>
    <row r="141" spans="1:8" s="19" customFormat="1" ht="57">
      <c r="A141" s="92">
        <v>73</v>
      </c>
      <c r="B141" s="21" t="s">
        <v>2338</v>
      </c>
      <c r="C141" s="21" t="s">
        <v>2339</v>
      </c>
      <c r="D141" s="22" t="s">
        <v>2340</v>
      </c>
      <c r="E141" s="22" t="s">
        <v>2341</v>
      </c>
      <c r="F141" s="21" t="s">
        <v>2342</v>
      </c>
      <c r="G141" s="22"/>
      <c r="H141" s="59" t="s">
        <v>2343</v>
      </c>
    </row>
    <row r="142" spans="1:8" s="19" customFormat="1" ht="22.8">
      <c r="A142" s="92"/>
      <c r="B142" s="21" t="s">
        <v>2344</v>
      </c>
      <c r="C142" s="21" t="s">
        <v>2345</v>
      </c>
      <c r="D142" s="22"/>
      <c r="E142" s="22"/>
      <c r="F142" s="21" t="s">
        <v>2342</v>
      </c>
      <c r="G142" s="22"/>
      <c r="H142" s="59"/>
    </row>
    <row r="143" spans="1:8" s="19" customFormat="1" ht="68.400000000000006">
      <c r="A143" s="21">
        <v>74</v>
      </c>
      <c r="B143" s="21" t="s">
        <v>2346</v>
      </c>
      <c r="C143" s="21" t="s">
        <v>2347</v>
      </c>
      <c r="D143" s="22" t="s">
        <v>2348</v>
      </c>
      <c r="E143" s="22" t="s">
        <v>2349</v>
      </c>
      <c r="F143" s="21" t="s">
        <v>24</v>
      </c>
      <c r="G143" s="22"/>
      <c r="H143" s="59" t="s">
        <v>2350</v>
      </c>
    </row>
    <row r="144" spans="1:8" s="19" customFormat="1" ht="57">
      <c r="A144" s="21">
        <v>75</v>
      </c>
      <c r="B144" s="21" t="s">
        <v>2351</v>
      </c>
      <c r="C144" s="21" t="s">
        <v>2352</v>
      </c>
      <c r="D144" s="22" t="s">
        <v>2353</v>
      </c>
      <c r="E144" s="22" t="s">
        <v>2354</v>
      </c>
      <c r="F144" s="21" t="s">
        <v>2342</v>
      </c>
      <c r="G144" s="22"/>
      <c r="H144" s="23" t="s">
        <v>2355</v>
      </c>
    </row>
    <row r="145" spans="1:8" s="19" customFormat="1" ht="408" customHeight="1">
      <c r="A145" s="92">
        <v>76</v>
      </c>
      <c r="B145" s="82" t="s">
        <v>2356</v>
      </c>
      <c r="C145" s="82" t="s">
        <v>2357</v>
      </c>
      <c r="D145" s="94" t="s">
        <v>2358</v>
      </c>
      <c r="E145" s="94" t="s">
        <v>2359</v>
      </c>
      <c r="F145" s="82" t="s">
        <v>2342</v>
      </c>
      <c r="G145" s="94" t="s">
        <v>2360</v>
      </c>
      <c r="H145" s="102" t="s">
        <v>2361</v>
      </c>
    </row>
    <row r="146" spans="1:8" s="19" customFormat="1" ht="112.05" customHeight="1">
      <c r="A146" s="92"/>
      <c r="B146" s="84"/>
      <c r="C146" s="84"/>
      <c r="D146" s="95"/>
      <c r="E146" s="95"/>
      <c r="F146" s="84"/>
      <c r="G146" s="95"/>
      <c r="H146" s="103"/>
    </row>
    <row r="147" spans="1:8" s="19" customFormat="1" ht="22.8">
      <c r="A147" s="92"/>
      <c r="B147" s="21" t="s">
        <v>2362</v>
      </c>
      <c r="C147" s="21" t="s">
        <v>2363</v>
      </c>
      <c r="D147" s="22"/>
      <c r="E147" s="22"/>
      <c r="F147" s="21" t="s">
        <v>2342</v>
      </c>
      <c r="G147" s="22"/>
      <c r="H147" s="49"/>
    </row>
    <row r="148" spans="1:8" s="19" customFormat="1" ht="210" customHeight="1">
      <c r="A148" s="92"/>
      <c r="B148" s="82" t="s">
        <v>2364</v>
      </c>
      <c r="C148" s="82" t="s">
        <v>2365</v>
      </c>
      <c r="D148" s="82"/>
      <c r="E148" s="82"/>
      <c r="F148" s="82" t="s">
        <v>2342</v>
      </c>
      <c r="G148" s="82"/>
      <c r="H148" s="102" t="s">
        <v>2366</v>
      </c>
    </row>
    <row r="149" spans="1:8" s="19" customFormat="1" ht="210" customHeight="1">
      <c r="A149" s="92"/>
      <c r="B149" s="84"/>
      <c r="C149" s="84"/>
      <c r="D149" s="84"/>
      <c r="E149" s="84"/>
      <c r="F149" s="84"/>
      <c r="G149" s="84"/>
      <c r="H149" s="103"/>
    </row>
    <row r="150" spans="1:8" s="19" customFormat="1" ht="94.05" customHeight="1">
      <c r="A150" s="92">
        <v>77</v>
      </c>
      <c r="B150" s="21" t="s">
        <v>2367</v>
      </c>
      <c r="C150" s="21" t="s">
        <v>2368</v>
      </c>
      <c r="D150" s="22" t="s">
        <v>2369</v>
      </c>
      <c r="E150" s="22" t="s">
        <v>2370</v>
      </c>
      <c r="F150" s="21" t="s">
        <v>2013</v>
      </c>
      <c r="G150" s="22"/>
      <c r="H150" s="23" t="s">
        <v>2371</v>
      </c>
    </row>
    <row r="151" spans="1:8" s="19" customFormat="1" ht="22.8">
      <c r="A151" s="92"/>
      <c r="B151" s="21" t="s">
        <v>2372</v>
      </c>
      <c r="C151" s="21" t="s">
        <v>2373</v>
      </c>
      <c r="D151" s="22"/>
      <c r="E151" s="22"/>
      <c r="F151" s="21" t="s">
        <v>2013</v>
      </c>
      <c r="G151" s="22"/>
      <c r="H151" s="60" t="s">
        <v>2374</v>
      </c>
    </row>
    <row r="152" spans="1:8" s="19" customFormat="1" ht="57.6">
      <c r="A152" s="92">
        <v>78</v>
      </c>
      <c r="B152" s="21" t="s">
        <v>2375</v>
      </c>
      <c r="C152" s="21" t="s">
        <v>2376</v>
      </c>
      <c r="D152" s="22" t="s">
        <v>2377</v>
      </c>
      <c r="E152" s="22" t="s">
        <v>2378</v>
      </c>
      <c r="F152" s="21" t="s">
        <v>2342</v>
      </c>
      <c r="G152" s="22"/>
      <c r="H152" s="23" t="s">
        <v>2379</v>
      </c>
    </row>
    <row r="153" spans="1:8" s="19" customFormat="1" ht="22.8">
      <c r="A153" s="92"/>
      <c r="B153" s="21" t="s">
        <v>2380</v>
      </c>
      <c r="C153" s="21" t="s">
        <v>2381</v>
      </c>
      <c r="D153" s="22"/>
      <c r="E153" s="22"/>
      <c r="F153" s="21" t="s">
        <v>2342</v>
      </c>
      <c r="G153" s="22"/>
      <c r="H153" s="58"/>
    </row>
    <row r="154" spans="1:8" s="19" customFormat="1" ht="194.4">
      <c r="A154" s="92">
        <v>79</v>
      </c>
      <c r="B154" s="21" t="s">
        <v>2382</v>
      </c>
      <c r="C154" s="21" t="s">
        <v>2383</v>
      </c>
      <c r="D154" s="22" t="s">
        <v>2384</v>
      </c>
      <c r="E154" s="22" t="s">
        <v>2385</v>
      </c>
      <c r="F154" s="21" t="s">
        <v>1957</v>
      </c>
      <c r="G154" s="22" t="s">
        <v>2386</v>
      </c>
      <c r="H154" s="49" t="s">
        <v>2387</v>
      </c>
    </row>
    <row r="155" spans="1:8" s="19" customFormat="1" ht="172.8">
      <c r="A155" s="92"/>
      <c r="B155" s="21" t="s">
        <v>2388</v>
      </c>
      <c r="C155" s="21" t="s">
        <v>2389</v>
      </c>
      <c r="D155" s="22"/>
      <c r="E155" s="22"/>
      <c r="F155" s="21" t="s">
        <v>1957</v>
      </c>
      <c r="G155" s="22"/>
      <c r="H155" s="49" t="s">
        <v>2390</v>
      </c>
    </row>
    <row r="156" spans="1:8" s="19" customFormat="1" ht="288">
      <c r="A156" s="21">
        <v>80</v>
      </c>
      <c r="B156" s="21" t="s">
        <v>2391</v>
      </c>
      <c r="C156" s="21" t="s">
        <v>2392</v>
      </c>
      <c r="D156" s="22" t="s">
        <v>2393</v>
      </c>
      <c r="E156" s="22" t="s">
        <v>2394</v>
      </c>
      <c r="F156" s="21" t="s">
        <v>2342</v>
      </c>
      <c r="G156" s="22" t="s">
        <v>2395</v>
      </c>
      <c r="H156" s="23" t="s">
        <v>2396</v>
      </c>
    </row>
    <row r="157" spans="1:8" s="19" customFormat="1" ht="408" customHeight="1">
      <c r="A157" s="92">
        <v>81</v>
      </c>
      <c r="B157" s="21" t="s">
        <v>2397</v>
      </c>
      <c r="C157" s="21" t="s">
        <v>2398</v>
      </c>
      <c r="D157" s="22" t="s">
        <v>2399</v>
      </c>
      <c r="E157" s="22" t="s">
        <v>2400</v>
      </c>
      <c r="F157" s="21" t="s">
        <v>2342</v>
      </c>
      <c r="G157" s="22" t="s">
        <v>2401</v>
      </c>
      <c r="H157" s="23" t="s">
        <v>2402</v>
      </c>
    </row>
    <row r="158" spans="1:8" s="19" customFormat="1" ht="374.4">
      <c r="A158" s="92"/>
      <c r="B158" s="21" t="s">
        <v>2403</v>
      </c>
      <c r="C158" s="21" t="s">
        <v>2404</v>
      </c>
      <c r="D158" s="22"/>
      <c r="E158" s="22"/>
      <c r="F158" s="21" t="s">
        <v>2342</v>
      </c>
      <c r="G158" s="22"/>
      <c r="H158" s="23" t="s">
        <v>2405</v>
      </c>
    </row>
    <row r="159" spans="1:8" s="19" customFormat="1" ht="156">
      <c r="A159" s="21">
        <v>82</v>
      </c>
      <c r="B159" s="21" t="s">
        <v>2406</v>
      </c>
      <c r="C159" s="21" t="s">
        <v>2407</v>
      </c>
      <c r="D159" s="22" t="s">
        <v>2408</v>
      </c>
      <c r="E159" s="22" t="s">
        <v>2409</v>
      </c>
      <c r="F159" s="21" t="s">
        <v>2410</v>
      </c>
      <c r="G159" s="22"/>
      <c r="H159" s="23" t="s">
        <v>2411</v>
      </c>
    </row>
    <row r="160" spans="1:8" s="19" customFormat="1" ht="166.95" customHeight="1">
      <c r="A160" s="21">
        <v>83</v>
      </c>
      <c r="B160" s="21" t="s">
        <v>2412</v>
      </c>
      <c r="C160" s="21" t="s">
        <v>2413</v>
      </c>
      <c r="D160" s="22" t="s">
        <v>2414</v>
      </c>
      <c r="E160" s="22" t="s">
        <v>2415</v>
      </c>
      <c r="F160" s="21" t="s">
        <v>2410</v>
      </c>
      <c r="G160" s="22" t="s">
        <v>2416</v>
      </c>
      <c r="H160" s="23" t="s">
        <v>2417</v>
      </c>
    </row>
    <row r="161" spans="1:8" s="19" customFormat="1" ht="204">
      <c r="A161" s="21">
        <v>84</v>
      </c>
      <c r="B161" s="21" t="s">
        <v>2418</v>
      </c>
      <c r="C161" s="21" t="s">
        <v>2419</v>
      </c>
      <c r="D161" s="22" t="s">
        <v>2420</v>
      </c>
      <c r="E161" s="22" t="s">
        <v>2421</v>
      </c>
      <c r="F161" s="21" t="s">
        <v>2410</v>
      </c>
      <c r="G161" s="22" t="s">
        <v>2422</v>
      </c>
      <c r="H161" s="23" t="s">
        <v>2423</v>
      </c>
    </row>
    <row r="162" spans="1:8" s="19" customFormat="1" ht="132">
      <c r="A162" s="92">
        <v>85</v>
      </c>
      <c r="B162" s="21" t="s">
        <v>2424</v>
      </c>
      <c r="C162" s="21" t="s">
        <v>2425</v>
      </c>
      <c r="D162" s="22" t="s">
        <v>2426</v>
      </c>
      <c r="E162" s="22" t="s">
        <v>2427</v>
      </c>
      <c r="F162" s="21" t="s">
        <v>2410</v>
      </c>
      <c r="G162" s="22"/>
      <c r="H162" s="23" t="s">
        <v>2428</v>
      </c>
    </row>
    <row r="163" spans="1:8" s="19" customFormat="1" ht="22.8">
      <c r="A163" s="92"/>
      <c r="B163" s="21" t="s">
        <v>2429</v>
      </c>
      <c r="C163" s="21" t="s">
        <v>2430</v>
      </c>
      <c r="D163" s="22"/>
      <c r="E163" s="22"/>
      <c r="F163" s="21" t="s">
        <v>2410</v>
      </c>
      <c r="G163" s="22"/>
      <c r="H163" s="58"/>
    </row>
    <row r="164" spans="1:8" s="19" customFormat="1" ht="22.8">
      <c r="A164" s="92"/>
      <c r="B164" s="21" t="s">
        <v>2431</v>
      </c>
      <c r="C164" s="21" t="s">
        <v>2432</v>
      </c>
      <c r="D164" s="22"/>
      <c r="E164" s="22" t="s">
        <v>2433</v>
      </c>
      <c r="F164" s="21" t="s">
        <v>2410</v>
      </c>
      <c r="G164" s="22"/>
      <c r="H164" s="58"/>
    </row>
    <row r="165" spans="1:8" s="19" customFormat="1" ht="103.2">
      <c r="A165" s="21">
        <v>86</v>
      </c>
      <c r="B165" s="21" t="s">
        <v>2434</v>
      </c>
      <c r="C165" s="21" t="s">
        <v>2435</v>
      </c>
      <c r="D165" s="22" t="s">
        <v>2436</v>
      </c>
      <c r="E165" s="22" t="s">
        <v>2437</v>
      </c>
      <c r="F165" s="21" t="s">
        <v>2438</v>
      </c>
      <c r="G165" s="22"/>
      <c r="H165" s="23" t="s">
        <v>2439</v>
      </c>
    </row>
    <row r="166" spans="1:8" s="19" customFormat="1" ht="409.05" customHeight="1">
      <c r="A166" s="82">
        <v>87</v>
      </c>
      <c r="B166" s="82" t="s">
        <v>2440</v>
      </c>
      <c r="C166" s="82" t="s">
        <v>2441</v>
      </c>
      <c r="D166" s="94" t="s">
        <v>2442</v>
      </c>
      <c r="E166" s="94" t="s">
        <v>2443</v>
      </c>
      <c r="F166" s="82" t="s">
        <v>2342</v>
      </c>
      <c r="G166" s="94" t="s">
        <v>2444</v>
      </c>
      <c r="H166" s="102" t="s">
        <v>2445</v>
      </c>
    </row>
    <row r="167" spans="1:8" s="19" customFormat="1" ht="82.95" customHeight="1">
      <c r="A167" s="84"/>
      <c r="B167" s="84"/>
      <c r="C167" s="84"/>
      <c r="D167" s="95"/>
      <c r="E167" s="95"/>
      <c r="F167" s="84"/>
      <c r="G167" s="95"/>
      <c r="H167" s="103"/>
    </row>
    <row r="168" spans="1:8" s="19" customFormat="1" ht="76.8">
      <c r="A168" s="21">
        <v>88</v>
      </c>
      <c r="B168" s="21" t="s">
        <v>2446</v>
      </c>
      <c r="C168" s="21" t="s">
        <v>2447</v>
      </c>
      <c r="D168" s="22" t="s">
        <v>2448</v>
      </c>
      <c r="E168" s="22" t="s">
        <v>2449</v>
      </c>
      <c r="F168" s="21" t="s">
        <v>24</v>
      </c>
      <c r="G168" s="22"/>
      <c r="H168" s="23" t="s">
        <v>2450</v>
      </c>
    </row>
    <row r="169" spans="1:8" s="19" customFormat="1" ht="34.200000000000003">
      <c r="A169" s="21">
        <v>89</v>
      </c>
      <c r="B169" s="21" t="s">
        <v>2451</v>
      </c>
      <c r="C169" s="21" t="s">
        <v>2452</v>
      </c>
      <c r="D169" s="22" t="s">
        <v>2453</v>
      </c>
      <c r="E169" s="22" t="s">
        <v>2454</v>
      </c>
      <c r="F169" s="21" t="s">
        <v>24</v>
      </c>
      <c r="G169" s="22" t="s">
        <v>2455</v>
      </c>
      <c r="H169" s="23" t="s">
        <v>2456</v>
      </c>
    </row>
    <row r="170" spans="1:8" s="19" customFormat="1" ht="34.200000000000003">
      <c r="A170" s="21">
        <v>90</v>
      </c>
      <c r="B170" s="21" t="s">
        <v>2457</v>
      </c>
      <c r="C170" s="21" t="s">
        <v>2458</v>
      </c>
      <c r="D170" s="22" t="s">
        <v>2459</v>
      </c>
      <c r="E170" s="22" t="s">
        <v>2460</v>
      </c>
      <c r="F170" s="21" t="s">
        <v>2461</v>
      </c>
      <c r="G170" s="22" t="s">
        <v>2455</v>
      </c>
      <c r="H170" s="23" t="s">
        <v>2462</v>
      </c>
    </row>
    <row r="171" spans="1:8" s="19" customFormat="1" ht="70.8">
      <c r="A171" s="21">
        <v>91</v>
      </c>
      <c r="B171" s="21" t="s">
        <v>2463</v>
      </c>
      <c r="C171" s="21" t="s">
        <v>2464</v>
      </c>
      <c r="D171" s="22" t="s">
        <v>2465</v>
      </c>
      <c r="E171" s="22" t="s">
        <v>2466</v>
      </c>
      <c r="F171" s="21" t="s">
        <v>1977</v>
      </c>
      <c r="G171" s="22"/>
      <c r="H171" s="23" t="s">
        <v>2467</v>
      </c>
    </row>
    <row r="172" spans="1:8" s="19" customFormat="1" ht="34.200000000000003">
      <c r="A172" s="92">
        <v>92</v>
      </c>
      <c r="B172" s="21" t="s">
        <v>2468</v>
      </c>
      <c r="C172" s="21" t="s">
        <v>2469</v>
      </c>
      <c r="D172" s="22" t="s">
        <v>2470</v>
      </c>
      <c r="E172" s="22" t="s">
        <v>2471</v>
      </c>
      <c r="F172" s="21" t="s">
        <v>1977</v>
      </c>
      <c r="G172" s="22"/>
      <c r="H172" s="23" t="s">
        <v>2472</v>
      </c>
    </row>
    <row r="173" spans="1:8" s="19" customFormat="1" ht="46.8">
      <c r="A173" s="92"/>
      <c r="B173" s="21" t="s">
        <v>2473</v>
      </c>
      <c r="C173" s="21" t="s">
        <v>2474</v>
      </c>
      <c r="D173" s="22"/>
      <c r="E173" s="22"/>
      <c r="F173" s="21" t="s">
        <v>1977</v>
      </c>
      <c r="G173" s="22"/>
      <c r="H173" s="23" t="s">
        <v>2475</v>
      </c>
    </row>
    <row r="174" spans="1:8" s="19" customFormat="1" ht="45.6">
      <c r="A174" s="92">
        <v>93</v>
      </c>
      <c r="B174" s="21" t="s">
        <v>2476</v>
      </c>
      <c r="C174" s="21" t="s">
        <v>2477</v>
      </c>
      <c r="D174" s="22" t="s">
        <v>2478</v>
      </c>
      <c r="E174" s="22" t="s">
        <v>2479</v>
      </c>
      <c r="F174" s="21" t="s">
        <v>1977</v>
      </c>
      <c r="G174" s="22" t="s">
        <v>2480</v>
      </c>
      <c r="H174" s="23" t="s">
        <v>2481</v>
      </c>
    </row>
    <row r="175" spans="1:8" s="19" customFormat="1" ht="22.8">
      <c r="A175" s="92"/>
      <c r="B175" s="21" t="s">
        <v>2482</v>
      </c>
      <c r="C175" s="21" t="s">
        <v>2483</v>
      </c>
      <c r="D175" s="22"/>
      <c r="E175" s="22"/>
      <c r="F175" s="21" t="s">
        <v>1977</v>
      </c>
      <c r="G175" s="22"/>
      <c r="H175" s="23"/>
    </row>
    <row r="176" spans="1:8" s="19" customFormat="1" ht="34.200000000000003">
      <c r="A176" s="21">
        <v>94</v>
      </c>
      <c r="B176" s="21" t="s">
        <v>2484</v>
      </c>
      <c r="C176" s="21" t="s">
        <v>2485</v>
      </c>
      <c r="D176" s="22" t="s">
        <v>2486</v>
      </c>
      <c r="E176" s="22" t="s">
        <v>2487</v>
      </c>
      <c r="F176" s="21" t="s">
        <v>1977</v>
      </c>
      <c r="G176" s="22"/>
      <c r="H176" s="23" t="s">
        <v>2488</v>
      </c>
    </row>
    <row r="177" spans="1:8" s="19" customFormat="1" ht="34.200000000000003">
      <c r="A177" s="21">
        <v>95</v>
      </c>
      <c r="B177" s="21" t="s">
        <v>2489</v>
      </c>
      <c r="C177" s="21" t="s">
        <v>2490</v>
      </c>
      <c r="D177" s="22" t="s">
        <v>2491</v>
      </c>
      <c r="E177" s="22" t="s">
        <v>2492</v>
      </c>
      <c r="F177" s="21" t="s">
        <v>1977</v>
      </c>
      <c r="G177" s="22"/>
      <c r="H177" s="23" t="s">
        <v>2493</v>
      </c>
    </row>
    <row r="178" spans="1:8" s="19" customFormat="1" ht="57.6">
      <c r="A178" s="92">
        <v>96</v>
      </c>
      <c r="B178" s="21" t="s">
        <v>2494</v>
      </c>
      <c r="C178" s="21" t="s">
        <v>2495</v>
      </c>
      <c r="D178" s="22" t="s">
        <v>2496</v>
      </c>
      <c r="E178" s="22" t="s">
        <v>2497</v>
      </c>
      <c r="F178" s="21" t="s">
        <v>1977</v>
      </c>
      <c r="G178" s="22"/>
      <c r="H178" s="23" t="s">
        <v>2498</v>
      </c>
    </row>
    <row r="179" spans="1:8" s="19" customFormat="1" ht="22.8">
      <c r="A179" s="92"/>
      <c r="B179" s="21" t="s">
        <v>2499</v>
      </c>
      <c r="C179" s="21" t="s">
        <v>2500</v>
      </c>
      <c r="D179" s="22"/>
      <c r="E179" s="22"/>
      <c r="F179" s="21" t="s">
        <v>1977</v>
      </c>
      <c r="G179" s="22"/>
      <c r="H179" s="23"/>
    </row>
    <row r="180" spans="1:8" s="19" customFormat="1" ht="45.6">
      <c r="A180" s="92">
        <v>97</v>
      </c>
      <c r="B180" s="21" t="s">
        <v>2501</v>
      </c>
      <c r="C180" s="21" t="s">
        <v>2502</v>
      </c>
      <c r="D180" s="22" t="s">
        <v>2503</v>
      </c>
      <c r="E180" s="22" t="s">
        <v>2504</v>
      </c>
      <c r="F180" s="21" t="s">
        <v>1977</v>
      </c>
      <c r="G180" s="22"/>
      <c r="H180" s="23" t="s">
        <v>2505</v>
      </c>
    </row>
    <row r="181" spans="1:8" s="19" customFormat="1" ht="22.8">
      <c r="A181" s="92"/>
      <c r="B181" s="21" t="s">
        <v>2506</v>
      </c>
      <c r="C181" s="21" t="s">
        <v>2507</v>
      </c>
      <c r="D181" s="22"/>
      <c r="E181" s="22"/>
      <c r="F181" s="21" t="s">
        <v>1977</v>
      </c>
      <c r="G181" s="22"/>
      <c r="H181" s="23"/>
    </row>
    <row r="182" spans="1:8" s="19" customFormat="1" ht="75.599999999999994">
      <c r="A182" s="92">
        <v>98</v>
      </c>
      <c r="B182" s="21" t="s">
        <v>2508</v>
      </c>
      <c r="C182" s="21" t="s">
        <v>2509</v>
      </c>
      <c r="D182" s="22" t="s">
        <v>2510</v>
      </c>
      <c r="E182" s="22" t="s">
        <v>2511</v>
      </c>
      <c r="F182" s="21" t="s">
        <v>1977</v>
      </c>
      <c r="G182" s="22"/>
      <c r="H182" s="23" t="s">
        <v>2512</v>
      </c>
    </row>
    <row r="183" spans="1:8" s="19" customFormat="1" ht="46.8">
      <c r="A183" s="92"/>
      <c r="B183" s="21" t="s">
        <v>2513</v>
      </c>
      <c r="C183" s="21" t="s">
        <v>2514</v>
      </c>
      <c r="D183" s="22"/>
      <c r="E183" s="22"/>
      <c r="F183" s="21" t="s">
        <v>1977</v>
      </c>
      <c r="G183" s="22"/>
      <c r="H183" s="23" t="s">
        <v>2515</v>
      </c>
    </row>
    <row r="184" spans="1:8" s="19" customFormat="1" ht="34.799999999999997">
      <c r="A184" s="21">
        <v>99</v>
      </c>
      <c r="B184" s="21" t="s">
        <v>2516</v>
      </c>
      <c r="C184" s="21" t="s">
        <v>2517</v>
      </c>
      <c r="D184" s="22" t="s">
        <v>2518</v>
      </c>
      <c r="E184" s="22" t="s">
        <v>2519</v>
      </c>
      <c r="F184" s="21" t="s">
        <v>1977</v>
      </c>
      <c r="G184" s="22"/>
      <c r="H184" s="23" t="s">
        <v>2520</v>
      </c>
    </row>
    <row r="185" spans="1:8" s="19" customFormat="1" ht="64.8">
      <c r="A185" s="92">
        <v>100</v>
      </c>
      <c r="B185" s="21" t="s">
        <v>2521</v>
      </c>
      <c r="C185" s="21" t="s">
        <v>2522</v>
      </c>
      <c r="D185" s="22" t="s">
        <v>2523</v>
      </c>
      <c r="E185" s="22" t="s">
        <v>2524</v>
      </c>
      <c r="F185" s="21" t="s">
        <v>1977</v>
      </c>
      <c r="G185" s="22" t="s">
        <v>2525</v>
      </c>
      <c r="H185" s="23" t="s">
        <v>2526</v>
      </c>
    </row>
    <row r="186" spans="1:8" s="19" customFormat="1" ht="22.8">
      <c r="A186" s="92"/>
      <c r="B186" s="21" t="s">
        <v>2527</v>
      </c>
      <c r="C186" s="21" t="s">
        <v>2528</v>
      </c>
      <c r="D186" s="22"/>
      <c r="E186" s="22"/>
      <c r="F186" s="21" t="s">
        <v>1977</v>
      </c>
      <c r="G186" s="22"/>
      <c r="H186" s="58"/>
    </row>
    <row r="187" spans="1:8" s="19" customFormat="1" ht="22.8">
      <c r="A187" s="92"/>
      <c r="B187" s="21" t="s">
        <v>2529</v>
      </c>
      <c r="C187" s="21" t="s">
        <v>2530</v>
      </c>
      <c r="D187" s="22"/>
      <c r="E187" s="22"/>
      <c r="F187" s="21" t="s">
        <v>1977</v>
      </c>
      <c r="G187" s="22"/>
      <c r="H187" s="58"/>
    </row>
    <row r="188" spans="1:8" s="19" customFormat="1" ht="67.2">
      <c r="A188" s="92">
        <v>101</v>
      </c>
      <c r="B188" s="21" t="s">
        <v>2531</v>
      </c>
      <c r="C188" s="21" t="s">
        <v>2532</v>
      </c>
      <c r="D188" s="22" t="s">
        <v>2533</v>
      </c>
      <c r="E188" s="22" t="s">
        <v>2534</v>
      </c>
      <c r="F188" s="21" t="s">
        <v>1977</v>
      </c>
      <c r="G188" s="22"/>
      <c r="H188" s="23" t="s">
        <v>2535</v>
      </c>
    </row>
    <row r="189" spans="1:8" s="19" customFormat="1" ht="22.8">
      <c r="A189" s="92"/>
      <c r="B189" s="21" t="s">
        <v>2536</v>
      </c>
      <c r="C189" s="21" t="s">
        <v>2537</v>
      </c>
      <c r="D189" s="22"/>
      <c r="E189" s="22"/>
      <c r="F189" s="21" t="s">
        <v>1977</v>
      </c>
      <c r="G189" s="22"/>
      <c r="H189" s="58"/>
    </row>
    <row r="190" spans="1:8" s="19" customFormat="1" ht="22.8">
      <c r="A190" s="92"/>
      <c r="B190" s="21" t="s">
        <v>2538</v>
      </c>
      <c r="C190" s="21" t="s">
        <v>2539</v>
      </c>
      <c r="D190" s="22"/>
      <c r="E190" s="22"/>
      <c r="F190" s="21" t="s">
        <v>1977</v>
      </c>
      <c r="G190" s="22"/>
      <c r="H190" s="58"/>
    </row>
    <row r="191" spans="1:8" s="19" customFormat="1" ht="57">
      <c r="A191" s="92">
        <v>102</v>
      </c>
      <c r="B191" s="21" t="s">
        <v>2540</v>
      </c>
      <c r="C191" s="21" t="s">
        <v>2541</v>
      </c>
      <c r="D191" s="22" t="s">
        <v>2542</v>
      </c>
      <c r="E191" s="22" t="s">
        <v>2543</v>
      </c>
      <c r="F191" s="21" t="s">
        <v>1977</v>
      </c>
      <c r="G191" s="22"/>
      <c r="H191" s="23" t="s">
        <v>2544</v>
      </c>
    </row>
    <row r="192" spans="1:8" s="19" customFormat="1" ht="22.8">
      <c r="A192" s="92"/>
      <c r="B192" s="21" t="s">
        <v>2545</v>
      </c>
      <c r="C192" s="21" t="s">
        <v>2546</v>
      </c>
      <c r="D192" s="22"/>
      <c r="E192" s="22"/>
      <c r="F192" s="21" t="s">
        <v>1977</v>
      </c>
      <c r="G192" s="22"/>
      <c r="H192" s="23"/>
    </row>
    <row r="193" spans="1:8" s="19" customFormat="1" ht="34.200000000000003">
      <c r="A193" s="92"/>
      <c r="B193" s="21" t="s">
        <v>2547</v>
      </c>
      <c r="C193" s="21" t="s">
        <v>2548</v>
      </c>
      <c r="D193" s="22"/>
      <c r="E193" s="22"/>
      <c r="F193" s="21" t="s">
        <v>1977</v>
      </c>
      <c r="G193" s="22"/>
      <c r="H193" s="58"/>
    </row>
    <row r="194" spans="1:8" s="19" customFormat="1" ht="57">
      <c r="A194" s="92">
        <v>103</v>
      </c>
      <c r="B194" s="21" t="s">
        <v>2549</v>
      </c>
      <c r="C194" s="21" t="s">
        <v>2550</v>
      </c>
      <c r="D194" s="22" t="s">
        <v>2551</v>
      </c>
      <c r="E194" s="22" t="s">
        <v>2552</v>
      </c>
      <c r="F194" s="21" t="s">
        <v>1977</v>
      </c>
      <c r="G194" s="22"/>
      <c r="H194" s="23" t="s">
        <v>2553</v>
      </c>
    </row>
    <row r="195" spans="1:8" s="19" customFormat="1" ht="22.8">
      <c r="A195" s="92"/>
      <c r="B195" s="21" t="s">
        <v>2554</v>
      </c>
      <c r="C195" s="21" t="s">
        <v>2555</v>
      </c>
      <c r="D195" s="22"/>
      <c r="E195" s="22"/>
      <c r="F195" s="21" t="s">
        <v>1977</v>
      </c>
      <c r="G195" s="22"/>
      <c r="H195" s="23"/>
    </row>
    <row r="196" spans="1:8" s="19" customFormat="1" ht="45.6">
      <c r="A196" s="92">
        <v>104</v>
      </c>
      <c r="B196" s="21" t="s">
        <v>2556</v>
      </c>
      <c r="C196" s="21" t="s">
        <v>2557</v>
      </c>
      <c r="D196" s="22" t="s">
        <v>2558</v>
      </c>
      <c r="E196" s="22" t="s">
        <v>2559</v>
      </c>
      <c r="F196" s="21" t="s">
        <v>1977</v>
      </c>
      <c r="G196" s="22"/>
      <c r="H196" s="23" t="s">
        <v>2560</v>
      </c>
    </row>
    <row r="197" spans="1:8" s="19" customFormat="1" ht="22.8">
      <c r="A197" s="92"/>
      <c r="B197" s="21" t="s">
        <v>2561</v>
      </c>
      <c r="C197" s="21" t="s">
        <v>2562</v>
      </c>
      <c r="D197" s="22"/>
      <c r="E197" s="22"/>
      <c r="F197" s="21" t="s">
        <v>1977</v>
      </c>
      <c r="G197" s="22"/>
      <c r="H197" s="23"/>
    </row>
    <row r="198" spans="1:8" s="19" customFormat="1" ht="45.6">
      <c r="A198" s="92">
        <v>105</v>
      </c>
      <c r="B198" s="21" t="s">
        <v>2563</v>
      </c>
      <c r="C198" s="21" t="s">
        <v>2564</v>
      </c>
      <c r="D198" s="22" t="s">
        <v>2565</v>
      </c>
      <c r="E198" s="22" t="s">
        <v>2566</v>
      </c>
      <c r="F198" s="21" t="s">
        <v>1977</v>
      </c>
      <c r="G198" s="22"/>
      <c r="H198" s="23" t="s">
        <v>2567</v>
      </c>
    </row>
    <row r="199" spans="1:8" s="19" customFormat="1" ht="22.8">
      <c r="A199" s="92"/>
      <c r="B199" s="21" t="s">
        <v>2568</v>
      </c>
      <c r="C199" s="21" t="s">
        <v>2569</v>
      </c>
      <c r="D199" s="22"/>
      <c r="E199" s="22"/>
      <c r="F199" s="21" t="s">
        <v>1977</v>
      </c>
      <c r="G199" s="22"/>
      <c r="H199" s="58"/>
    </row>
    <row r="200" spans="1:8" s="19" customFormat="1" ht="22.8">
      <c r="A200" s="92"/>
      <c r="B200" s="21" t="s">
        <v>2570</v>
      </c>
      <c r="C200" s="21" t="s">
        <v>2571</v>
      </c>
      <c r="D200" s="22"/>
      <c r="E200" s="22"/>
      <c r="F200" s="21" t="s">
        <v>1977</v>
      </c>
      <c r="G200" s="22"/>
      <c r="H200" s="58"/>
    </row>
    <row r="201" spans="1:8" s="19" customFormat="1" ht="45.6">
      <c r="A201" s="21">
        <v>106</v>
      </c>
      <c r="B201" s="21" t="s">
        <v>2572</v>
      </c>
      <c r="C201" s="21" t="s">
        <v>2573</v>
      </c>
      <c r="D201" s="22" t="s">
        <v>2574</v>
      </c>
      <c r="E201" s="22" t="s">
        <v>2575</v>
      </c>
      <c r="F201" s="21" t="s">
        <v>24</v>
      </c>
      <c r="G201" s="22" t="s">
        <v>2576</v>
      </c>
      <c r="H201" s="23" t="s">
        <v>2577</v>
      </c>
    </row>
    <row r="202" spans="1:8" s="19" customFormat="1" ht="34.200000000000003">
      <c r="A202" s="21">
        <v>107</v>
      </c>
      <c r="B202" s="21" t="s">
        <v>2578</v>
      </c>
      <c r="C202" s="21" t="s">
        <v>2579</v>
      </c>
      <c r="D202" s="22" t="s">
        <v>2580</v>
      </c>
      <c r="E202" s="22" t="s">
        <v>2581</v>
      </c>
      <c r="F202" s="21" t="s">
        <v>1977</v>
      </c>
      <c r="G202" s="22"/>
      <c r="H202" s="23" t="s">
        <v>2582</v>
      </c>
    </row>
    <row r="203" spans="1:8" s="19" customFormat="1" ht="34.200000000000003">
      <c r="A203" s="21">
        <v>108</v>
      </c>
      <c r="B203" s="21" t="s">
        <v>2583</v>
      </c>
      <c r="C203" s="21" t="s">
        <v>2584</v>
      </c>
      <c r="D203" s="22" t="s">
        <v>2585</v>
      </c>
      <c r="E203" s="22" t="s">
        <v>2581</v>
      </c>
      <c r="F203" s="21" t="s">
        <v>24</v>
      </c>
      <c r="G203" s="22"/>
      <c r="H203" s="23" t="s">
        <v>2586</v>
      </c>
    </row>
    <row r="204" spans="1:8" s="19" customFormat="1" ht="45.6">
      <c r="A204" s="21">
        <v>109</v>
      </c>
      <c r="B204" s="21" t="s">
        <v>2587</v>
      </c>
      <c r="C204" s="21" t="s">
        <v>2588</v>
      </c>
      <c r="D204" s="22" t="s">
        <v>2589</v>
      </c>
      <c r="E204" s="22" t="s">
        <v>2590</v>
      </c>
      <c r="F204" s="21" t="s">
        <v>24</v>
      </c>
      <c r="G204" s="22"/>
      <c r="H204" s="23" t="s">
        <v>2591</v>
      </c>
    </row>
    <row r="205" spans="1:8" s="19" customFormat="1" ht="45.6">
      <c r="A205" s="21">
        <v>110</v>
      </c>
      <c r="B205" s="21" t="s">
        <v>2592</v>
      </c>
      <c r="C205" s="21" t="s">
        <v>2593</v>
      </c>
      <c r="D205" s="22" t="s">
        <v>2594</v>
      </c>
      <c r="E205" s="22" t="s">
        <v>2595</v>
      </c>
      <c r="F205" s="21" t="s">
        <v>24</v>
      </c>
      <c r="G205" s="22"/>
      <c r="H205" s="23" t="s">
        <v>2596</v>
      </c>
    </row>
    <row r="206" spans="1:8" s="19" customFormat="1" ht="68.400000000000006">
      <c r="A206" s="21">
        <v>111</v>
      </c>
      <c r="B206" s="21" t="s">
        <v>2597</v>
      </c>
      <c r="C206" s="21" t="s">
        <v>2598</v>
      </c>
      <c r="D206" s="22" t="s">
        <v>2599</v>
      </c>
      <c r="E206" s="22" t="s">
        <v>2600</v>
      </c>
      <c r="F206" s="21" t="s">
        <v>2601</v>
      </c>
      <c r="G206" s="22" t="s">
        <v>2602</v>
      </c>
      <c r="H206" s="46" t="s">
        <v>2603</v>
      </c>
    </row>
    <row r="207" spans="1:8" s="19" customFormat="1" ht="45.6">
      <c r="A207" s="92">
        <v>112</v>
      </c>
      <c r="B207" s="21" t="s">
        <v>2604</v>
      </c>
      <c r="C207" s="21" t="s">
        <v>2605</v>
      </c>
      <c r="D207" s="22" t="s">
        <v>2606</v>
      </c>
      <c r="E207" s="22" t="s">
        <v>2607</v>
      </c>
      <c r="F207" s="21" t="s">
        <v>2601</v>
      </c>
      <c r="G207" s="22" t="s">
        <v>2608</v>
      </c>
      <c r="H207" s="61" t="s">
        <v>2609</v>
      </c>
    </row>
    <row r="208" spans="1:8" s="19" customFormat="1" ht="22.8">
      <c r="A208" s="92"/>
      <c r="B208" s="21" t="s">
        <v>2610</v>
      </c>
      <c r="C208" s="21" t="s">
        <v>2611</v>
      </c>
      <c r="D208" s="22"/>
      <c r="E208" s="22"/>
      <c r="F208" s="21" t="s">
        <v>2601</v>
      </c>
      <c r="G208" s="22"/>
      <c r="H208" s="61"/>
    </row>
    <row r="209" spans="1:8" s="19" customFormat="1" ht="45.6">
      <c r="A209" s="92">
        <v>113</v>
      </c>
      <c r="B209" s="21" t="s">
        <v>2612</v>
      </c>
      <c r="C209" s="21" t="s">
        <v>2613</v>
      </c>
      <c r="D209" s="22" t="s">
        <v>2614</v>
      </c>
      <c r="E209" s="22" t="s">
        <v>2615</v>
      </c>
      <c r="F209" s="21" t="s">
        <v>2601</v>
      </c>
      <c r="G209" s="22" t="s">
        <v>2608</v>
      </c>
      <c r="H209" s="23" t="s">
        <v>2616</v>
      </c>
    </row>
    <row r="210" spans="1:8" s="19" customFormat="1" ht="22.8">
      <c r="A210" s="92"/>
      <c r="B210" s="21" t="s">
        <v>2617</v>
      </c>
      <c r="C210" s="21" t="s">
        <v>2618</v>
      </c>
      <c r="D210" s="22"/>
      <c r="E210" s="22"/>
      <c r="F210" s="21" t="s">
        <v>2601</v>
      </c>
      <c r="G210" s="22"/>
      <c r="H210" s="23"/>
    </row>
    <row r="211" spans="1:8" s="19" customFormat="1" ht="45.6">
      <c r="A211" s="21">
        <v>114</v>
      </c>
      <c r="B211" s="21" t="s">
        <v>2619</v>
      </c>
      <c r="C211" s="21" t="s">
        <v>2620</v>
      </c>
      <c r="D211" s="22" t="s">
        <v>2621</v>
      </c>
      <c r="E211" s="22" t="s">
        <v>2622</v>
      </c>
      <c r="F211" s="21" t="s">
        <v>2226</v>
      </c>
      <c r="G211" s="22"/>
      <c r="H211" s="23" t="s">
        <v>2623</v>
      </c>
    </row>
  </sheetData>
  <autoFilter ref="A2:G211"/>
  <mergeCells count="177">
    <mergeCell ref="H23:H24"/>
    <mergeCell ref="H25:H27"/>
    <mergeCell ref="H28:H29"/>
    <mergeCell ref="H145:H146"/>
    <mergeCell ref="H148:H149"/>
    <mergeCell ref="H166:H167"/>
    <mergeCell ref="H4:H5"/>
    <mergeCell ref="H7:H8"/>
    <mergeCell ref="H9:H10"/>
    <mergeCell ref="H11:H12"/>
    <mergeCell ref="H13:H14"/>
    <mergeCell ref="H15:H16"/>
    <mergeCell ref="H17:H18"/>
    <mergeCell ref="H19:H20"/>
    <mergeCell ref="H21:H22"/>
    <mergeCell ref="F23:F24"/>
    <mergeCell ref="F25:F27"/>
    <mergeCell ref="F28:F29"/>
    <mergeCell ref="F145:F146"/>
    <mergeCell ref="F148:F149"/>
    <mergeCell ref="F166:F167"/>
    <mergeCell ref="G4:G5"/>
    <mergeCell ref="G7:G8"/>
    <mergeCell ref="G9:G10"/>
    <mergeCell ref="G11:G12"/>
    <mergeCell ref="G13:G14"/>
    <mergeCell ref="G15:G16"/>
    <mergeCell ref="G17:G18"/>
    <mergeCell ref="G19:G20"/>
    <mergeCell ref="G21:G22"/>
    <mergeCell ref="G23:G24"/>
    <mergeCell ref="G25:G27"/>
    <mergeCell ref="G28:G29"/>
    <mergeCell ref="G145:G146"/>
    <mergeCell ref="G148:G149"/>
    <mergeCell ref="G166:G167"/>
    <mergeCell ref="F4:F5"/>
    <mergeCell ref="F7:F8"/>
    <mergeCell ref="F9:F10"/>
    <mergeCell ref="F11:F12"/>
    <mergeCell ref="F13:F14"/>
    <mergeCell ref="F15:F16"/>
    <mergeCell ref="F17:F18"/>
    <mergeCell ref="F19:F20"/>
    <mergeCell ref="F21:F22"/>
    <mergeCell ref="D19:D20"/>
    <mergeCell ref="D21:D22"/>
    <mergeCell ref="D23:D24"/>
    <mergeCell ref="D25:D27"/>
    <mergeCell ref="D28:D29"/>
    <mergeCell ref="D145:D146"/>
    <mergeCell ref="D148:D149"/>
    <mergeCell ref="D166:D167"/>
    <mergeCell ref="E4:E5"/>
    <mergeCell ref="E7:E8"/>
    <mergeCell ref="E9:E10"/>
    <mergeCell ref="E11:E12"/>
    <mergeCell ref="E13:E14"/>
    <mergeCell ref="E15:E16"/>
    <mergeCell ref="E17:E18"/>
    <mergeCell ref="E19:E20"/>
    <mergeCell ref="E21:E22"/>
    <mergeCell ref="E23:E24"/>
    <mergeCell ref="E25:E27"/>
    <mergeCell ref="E28:E29"/>
    <mergeCell ref="E145:E146"/>
    <mergeCell ref="E148:E149"/>
    <mergeCell ref="E166:E167"/>
    <mergeCell ref="B21:B22"/>
    <mergeCell ref="B23:B24"/>
    <mergeCell ref="B25:B27"/>
    <mergeCell ref="B28:B29"/>
    <mergeCell ref="B145:B146"/>
    <mergeCell ref="B148:B149"/>
    <mergeCell ref="B166:B167"/>
    <mergeCell ref="C4:C5"/>
    <mergeCell ref="C7:C8"/>
    <mergeCell ref="C9:C10"/>
    <mergeCell ref="C11:C12"/>
    <mergeCell ref="C13:C14"/>
    <mergeCell ref="C15:C16"/>
    <mergeCell ref="C17:C18"/>
    <mergeCell ref="C19:C20"/>
    <mergeCell ref="C21:C22"/>
    <mergeCell ref="C23:C24"/>
    <mergeCell ref="C25:C27"/>
    <mergeCell ref="C28:C29"/>
    <mergeCell ref="C145:C146"/>
    <mergeCell ref="C148:C149"/>
    <mergeCell ref="C166:C167"/>
    <mergeCell ref="A182:A183"/>
    <mergeCell ref="A185:A187"/>
    <mergeCell ref="A188:A190"/>
    <mergeCell ref="A191:A193"/>
    <mergeCell ref="A194:A195"/>
    <mergeCell ref="A196:A197"/>
    <mergeCell ref="A198:A200"/>
    <mergeCell ref="A207:A208"/>
    <mergeCell ref="A209:A210"/>
    <mergeCell ref="A152:A153"/>
    <mergeCell ref="A154:A155"/>
    <mergeCell ref="A157:A158"/>
    <mergeCell ref="A162:A164"/>
    <mergeCell ref="A166:A167"/>
    <mergeCell ref="A172:A173"/>
    <mergeCell ref="A174:A175"/>
    <mergeCell ref="A178:A179"/>
    <mergeCell ref="A180:A181"/>
    <mergeCell ref="A127:A128"/>
    <mergeCell ref="A129:A130"/>
    <mergeCell ref="A131:A132"/>
    <mergeCell ref="A133:A134"/>
    <mergeCell ref="A136:A138"/>
    <mergeCell ref="A139:A140"/>
    <mergeCell ref="A141:A142"/>
    <mergeCell ref="A145:A149"/>
    <mergeCell ref="A150:A151"/>
    <mergeCell ref="A107:A109"/>
    <mergeCell ref="A110:A111"/>
    <mergeCell ref="A112:A113"/>
    <mergeCell ref="A114:A115"/>
    <mergeCell ref="A116:A117"/>
    <mergeCell ref="A118:A119"/>
    <mergeCell ref="A120:A121"/>
    <mergeCell ref="A122:A124"/>
    <mergeCell ref="A125:A126"/>
    <mergeCell ref="A84:A85"/>
    <mergeCell ref="A87:A89"/>
    <mergeCell ref="A90:A92"/>
    <mergeCell ref="A93:A95"/>
    <mergeCell ref="A96:A97"/>
    <mergeCell ref="A98:A99"/>
    <mergeCell ref="A100:A101"/>
    <mergeCell ref="A102:A103"/>
    <mergeCell ref="A104:A106"/>
    <mergeCell ref="A58:A59"/>
    <mergeCell ref="A60:A61"/>
    <mergeCell ref="A62:A64"/>
    <mergeCell ref="A65:A67"/>
    <mergeCell ref="A68:A69"/>
    <mergeCell ref="A70:A71"/>
    <mergeCell ref="A72:A76"/>
    <mergeCell ref="A77:A78"/>
    <mergeCell ref="A82:A83"/>
    <mergeCell ref="A21:A22"/>
    <mergeCell ref="A23:A24"/>
    <mergeCell ref="A25:A27"/>
    <mergeCell ref="A28:A29"/>
    <mergeCell ref="A43:A44"/>
    <mergeCell ref="A45:A46"/>
    <mergeCell ref="A48:A50"/>
    <mergeCell ref="A51:A52"/>
    <mergeCell ref="A53:A56"/>
    <mergeCell ref="A1:H1"/>
    <mergeCell ref="A4:A5"/>
    <mergeCell ref="A7:A8"/>
    <mergeCell ref="A9:A10"/>
    <mergeCell ref="A11:A12"/>
    <mergeCell ref="A13:A14"/>
    <mergeCell ref="A15:A16"/>
    <mergeCell ref="A17:A18"/>
    <mergeCell ref="A19:A20"/>
    <mergeCell ref="B4:B5"/>
    <mergeCell ref="B7:B8"/>
    <mergeCell ref="B9:B10"/>
    <mergeCell ref="B11:B12"/>
    <mergeCell ref="B13:B14"/>
    <mergeCell ref="B15:B16"/>
    <mergeCell ref="B17:B18"/>
    <mergeCell ref="B19:B20"/>
    <mergeCell ref="D4:D5"/>
    <mergeCell ref="D7:D8"/>
    <mergeCell ref="D9:D10"/>
    <mergeCell ref="D11:D12"/>
    <mergeCell ref="D13:D14"/>
    <mergeCell ref="D15:D16"/>
    <mergeCell ref="D17:D18"/>
  </mergeCells>
  <phoneticPr fontId="10" type="noConversion"/>
  <pageMargins left="0.25" right="0.25" top="0.75" bottom="0.75" header="0.3" footer="0.3"/>
  <pageSetup paperSize="9" scale="76"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9"/>
  <sheetViews>
    <sheetView workbookViewId="0">
      <pane ySplit="2" topLeftCell="A112" activePane="bottomLeft" state="frozen"/>
      <selection pane="bottomLeft" activeCell="C113" sqref="C113"/>
    </sheetView>
  </sheetViews>
  <sheetFormatPr defaultColWidth="8.88671875" defaultRowHeight="30" customHeight="1"/>
  <cols>
    <col min="1" max="1" width="6.77734375" style="20" customWidth="1"/>
    <col min="2" max="2" width="20.77734375" style="20" customWidth="1"/>
    <col min="3" max="3" width="16.77734375" style="20" customWidth="1"/>
    <col min="4" max="4" width="24.77734375" style="20" customWidth="1"/>
    <col min="5" max="5" width="36.77734375" style="20" customWidth="1"/>
    <col min="6" max="6" width="8.77734375" style="20" customWidth="1"/>
    <col min="7" max="7" width="20.77734375" style="20" customWidth="1"/>
    <col min="8" max="8" width="15.109375" style="20" customWidth="1"/>
    <col min="9" max="16384" width="8.88671875" style="20"/>
  </cols>
  <sheetData>
    <row r="1" spans="1:8" ht="30" customHeight="1">
      <c r="A1" s="81" t="s">
        <v>2624</v>
      </c>
      <c r="B1" s="81"/>
      <c r="C1" s="81"/>
      <c r="D1" s="81"/>
      <c r="E1" s="81"/>
      <c r="F1" s="81"/>
      <c r="G1" s="81"/>
      <c r="H1" s="81"/>
    </row>
    <row r="2" spans="1:8" ht="30" customHeight="1">
      <c r="A2" s="9" t="s">
        <v>1</v>
      </c>
      <c r="B2" s="9" t="s">
        <v>2</v>
      </c>
      <c r="C2" s="9" t="s">
        <v>3</v>
      </c>
      <c r="D2" s="9" t="s">
        <v>4</v>
      </c>
      <c r="E2" s="9" t="s">
        <v>5</v>
      </c>
      <c r="F2" s="9" t="s">
        <v>6</v>
      </c>
      <c r="G2" s="9" t="s">
        <v>7</v>
      </c>
      <c r="H2" s="9" t="s">
        <v>8</v>
      </c>
    </row>
    <row r="3" spans="1:8" ht="102.6">
      <c r="A3" s="21">
        <v>1</v>
      </c>
      <c r="B3" s="21" t="s">
        <v>2625</v>
      </c>
      <c r="C3" s="21" t="s">
        <v>2626</v>
      </c>
      <c r="D3" s="22" t="s">
        <v>2627</v>
      </c>
      <c r="E3" s="22" t="s">
        <v>2628</v>
      </c>
      <c r="F3" s="21" t="s">
        <v>24</v>
      </c>
      <c r="G3" s="22"/>
      <c r="H3" s="14" t="s">
        <v>2629</v>
      </c>
    </row>
    <row r="4" spans="1:8" ht="68.400000000000006">
      <c r="A4" s="82">
        <v>2</v>
      </c>
      <c r="B4" s="21" t="s">
        <v>2630</v>
      </c>
      <c r="C4" s="21" t="s">
        <v>2631</v>
      </c>
      <c r="D4" s="22" t="s">
        <v>2632</v>
      </c>
      <c r="E4" s="22" t="s">
        <v>2628</v>
      </c>
      <c r="F4" s="21" t="s">
        <v>24</v>
      </c>
      <c r="G4" s="22" t="s">
        <v>2633</v>
      </c>
      <c r="H4" s="14" t="s">
        <v>2634</v>
      </c>
    </row>
    <row r="5" spans="1:8" ht="34.049999999999997" customHeight="1">
      <c r="A5" s="83"/>
      <c r="B5" s="21" t="s">
        <v>2635</v>
      </c>
      <c r="C5" s="21" t="s">
        <v>2636</v>
      </c>
      <c r="D5" s="22"/>
      <c r="E5" s="22"/>
      <c r="F5" s="21" t="s">
        <v>24</v>
      </c>
      <c r="G5" s="22"/>
      <c r="H5" s="14"/>
    </row>
    <row r="6" spans="1:8" ht="34.049999999999997" customHeight="1">
      <c r="A6" s="84"/>
      <c r="B6" s="21" t="s">
        <v>2637</v>
      </c>
      <c r="C6" s="21" t="s">
        <v>2638</v>
      </c>
      <c r="D6" s="22"/>
      <c r="E6" s="22"/>
      <c r="F6" s="21" t="s">
        <v>24</v>
      </c>
      <c r="G6" s="22"/>
      <c r="H6" s="14" t="s">
        <v>2639</v>
      </c>
    </row>
    <row r="7" spans="1:8" ht="34.049999999999997" customHeight="1">
      <c r="A7" s="21">
        <v>3</v>
      </c>
      <c r="B7" s="21" t="s">
        <v>2640</v>
      </c>
      <c r="C7" s="21" t="s">
        <v>2641</v>
      </c>
      <c r="D7" s="22" t="s">
        <v>2642</v>
      </c>
      <c r="E7" s="22" t="s">
        <v>2628</v>
      </c>
      <c r="F7" s="21" t="s">
        <v>24</v>
      </c>
      <c r="G7" s="22"/>
      <c r="H7" s="14" t="s">
        <v>2643</v>
      </c>
    </row>
    <row r="8" spans="1:8" ht="57">
      <c r="A8" s="21">
        <v>4</v>
      </c>
      <c r="B8" s="21" t="s">
        <v>2644</v>
      </c>
      <c r="C8" s="21" t="s">
        <v>2645</v>
      </c>
      <c r="D8" s="22" t="s">
        <v>2646</v>
      </c>
      <c r="E8" s="22" t="s">
        <v>2628</v>
      </c>
      <c r="F8" s="21" t="s">
        <v>24</v>
      </c>
      <c r="G8" s="22"/>
      <c r="H8" s="14" t="s">
        <v>2647</v>
      </c>
    </row>
    <row r="9" spans="1:8" ht="76.05" customHeight="1">
      <c r="A9" s="21">
        <v>5</v>
      </c>
      <c r="B9" s="21" t="s">
        <v>2648</v>
      </c>
      <c r="C9" s="21" t="s">
        <v>2649</v>
      </c>
      <c r="D9" s="22" t="s">
        <v>2650</v>
      </c>
      <c r="E9" s="22" t="s">
        <v>2628</v>
      </c>
      <c r="F9" s="21" t="s">
        <v>24</v>
      </c>
      <c r="G9" s="22"/>
      <c r="H9" s="14" t="s">
        <v>2651</v>
      </c>
    </row>
    <row r="10" spans="1:8" ht="159.6">
      <c r="A10" s="21">
        <v>6</v>
      </c>
      <c r="B10" s="21" t="s">
        <v>2652</v>
      </c>
      <c r="C10" s="21" t="s">
        <v>2653</v>
      </c>
      <c r="D10" s="22" t="s">
        <v>2654</v>
      </c>
      <c r="E10" s="22" t="s">
        <v>2628</v>
      </c>
      <c r="F10" s="21" t="s">
        <v>24</v>
      </c>
      <c r="G10" s="22"/>
      <c r="H10" s="14" t="s">
        <v>2655</v>
      </c>
    </row>
    <row r="11" spans="1:8" ht="34.049999999999997" customHeight="1">
      <c r="A11" s="21">
        <v>7</v>
      </c>
      <c r="B11" s="21" t="s">
        <v>2656</v>
      </c>
      <c r="C11" s="21" t="s">
        <v>2657</v>
      </c>
      <c r="D11" s="22" t="s">
        <v>2658</v>
      </c>
      <c r="E11" s="22" t="s">
        <v>2628</v>
      </c>
      <c r="F11" s="21" t="s">
        <v>24</v>
      </c>
      <c r="G11" s="22"/>
      <c r="H11" s="49" t="s">
        <v>2659</v>
      </c>
    </row>
    <row r="12" spans="1:8" ht="40.950000000000003" customHeight="1">
      <c r="A12" s="21">
        <v>8</v>
      </c>
      <c r="B12" s="21" t="s">
        <v>2660</v>
      </c>
      <c r="C12" s="21" t="s">
        <v>2661</v>
      </c>
      <c r="D12" s="22" t="s">
        <v>2662</v>
      </c>
      <c r="E12" s="22" t="s">
        <v>2628</v>
      </c>
      <c r="F12" s="21" t="s">
        <v>24</v>
      </c>
      <c r="G12" s="22"/>
      <c r="H12" s="32"/>
    </row>
    <row r="13" spans="1:8" ht="39" customHeight="1">
      <c r="A13" s="21">
        <v>9</v>
      </c>
      <c r="B13" s="21" t="s">
        <v>2663</v>
      </c>
      <c r="C13" s="21" t="s">
        <v>2664</v>
      </c>
      <c r="D13" s="22" t="s">
        <v>2665</v>
      </c>
      <c r="E13" s="22" t="s">
        <v>2628</v>
      </c>
      <c r="F13" s="21" t="s">
        <v>24</v>
      </c>
      <c r="G13" s="22"/>
      <c r="H13" s="32" t="s">
        <v>2666</v>
      </c>
    </row>
    <row r="14" spans="1:8" ht="39" customHeight="1">
      <c r="A14" s="21">
        <v>10</v>
      </c>
      <c r="B14" s="21" t="s">
        <v>2667</v>
      </c>
      <c r="C14" s="21" t="s">
        <v>2668</v>
      </c>
      <c r="D14" s="22" t="s">
        <v>2669</v>
      </c>
      <c r="E14" s="22" t="s">
        <v>2628</v>
      </c>
      <c r="F14" s="21" t="s">
        <v>24</v>
      </c>
      <c r="G14" s="22"/>
      <c r="H14" s="14"/>
    </row>
    <row r="15" spans="1:8" ht="46.05" customHeight="1">
      <c r="A15" s="82">
        <v>11</v>
      </c>
      <c r="B15" s="21" t="s">
        <v>2670</v>
      </c>
      <c r="C15" s="21" t="s">
        <v>2671</v>
      </c>
      <c r="D15" s="22" t="s">
        <v>2672</v>
      </c>
      <c r="E15" s="22" t="s">
        <v>2628</v>
      </c>
      <c r="F15" s="21" t="s">
        <v>24</v>
      </c>
      <c r="G15" s="22" t="s">
        <v>2673</v>
      </c>
      <c r="H15" s="14" t="s">
        <v>2674</v>
      </c>
    </row>
    <row r="16" spans="1:8" ht="45.6">
      <c r="A16" s="84"/>
      <c r="B16" s="21" t="s">
        <v>2675</v>
      </c>
      <c r="C16" s="21" t="s">
        <v>2676</v>
      </c>
      <c r="D16" s="22"/>
      <c r="E16" s="22"/>
      <c r="F16" s="21" t="s">
        <v>24</v>
      </c>
      <c r="G16" s="22"/>
      <c r="H16" s="14" t="s">
        <v>2677</v>
      </c>
    </row>
    <row r="17" spans="1:8" ht="205.2">
      <c r="A17" s="21">
        <v>12</v>
      </c>
      <c r="B17" s="21" t="s">
        <v>2678</v>
      </c>
      <c r="C17" s="21" t="s">
        <v>2679</v>
      </c>
      <c r="D17" s="22" t="s">
        <v>2680</v>
      </c>
      <c r="E17" s="22" t="s">
        <v>2681</v>
      </c>
      <c r="F17" s="21" t="s">
        <v>342</v>
      </c>
      <c r="G17" s="22" t="s">
        <v>2682</v>
      </c>
      <c r="H17" s="14" t="s">
        <v>2683</v>
      </c>
    </row>
    <row r="18" spans="1:8" ht="34.200000000000003">
      <c r="A18" s="82">
        <v>13</v>
      </c>
      <c r="B18" s="21" t="s">
        <v>2684</v>
      </c>
      <c r="C18" s="21" t="s">
        <v>2685</v>
      </c>
      <c r="D18" s="22" t="s">
        <v>2686</v>
      </c>
      <c r="E18" s="22" t="s">
        <v>2687</v>
      </c>
      <c r="F18" s="21" t="s">
        <v>24</v>
      </c>
      <c r="G18" s="22" t="s">
        <v>2688</v>
      </c>
      <c r="H18" s="14" t="s">
        <v>2689</v>
      </c>
    </row>
    <row r="19" spans="1:8" ht="34.200000000000003">
      <c r="A19" s="84"/>
      <c r="B19" s="21" t="s">
        <v>2690</v>
      </c>
      <c r="C19" s="21" t="s">
        <v>2691</v>
      </c>
      <c r="D19" s="22"/>
      <c r="E19" s="22"/>
      <c r="F19" s="21" t="s">
        <v>24</v>
      </c>
      <c r="G19" s="22"/>
      <c r="H19" s="32"/>
    </row>
    <row r="20" spans="1:8" ht="46.95" customHeight="1">
      <c r="A20" s="21">
        <v>14</v>
      </c>
      <c r="B20" s="21" t="s">
        <v>2692</v>
      </c>
      <c r="C20" s="21" t="s">
        <v>2693</v>
      </c>
      <c r="D20" s="22" t="s">
        <v>2694</v>
      </c>
      <c r="E20" s="22" t="s">
        <v>2687</v>
      </c>
      <c r="F20" s="21" t="s">
        <v>24</v>
      </c>
      <c r="G20" s="22"/>
      <c r="H20" s="14" t="s">
        <v>2695</v>
      </c>
    </row>
    <row r="21" spans="1:8" ht="46.95" customHeight="1">
      <c r="A21" s="21">
        <v>15</v>
      </c>
      <c r="B21" s="21" t="s">
        <v>2696</v>
      </c>
      <c r="C21" s="21" t="s">
        <v>2697</v>
      </c>
      <c r="D21" s="22" t="s">
        <v>2698</v>
      </c>
      <c r="E21" s="22" t="s">
        <v>2687</v>
      </c>
      <c r="F21" s="21" t="s">
        <v>24</v>
      </c>
      <c r="G21" s="22"/>
      <c r="H21" s="32"/>
    </row>
    <row r="22" spans="1:8" ht="45" customHeight="1">
      <c r="A22" s="21">
        <v>16</v>
      </c>
      <c r="B22" s="21" t="s">
        <v>2699</v>
      </c>
      <c r="C22" s="21" t="s">
        <v>2700</v>
      </c>
      <c r="D22" s="22" t="s">
        <v>2701</v>
      </c>
      <c r="E22" s="22" t="s">
        <v>2702</v>
      </c>
      <c r="F22" s="21" t="s">
        <v>24</v>
      </c>
      <c r="G22" s="22"/>
      <c r="H22" s="32"/>
    </row>
    <row r="23" spans="1:8" ht="46.95" customHeight="1">
      <c r="A23" s="21">
        <v>17</v>
      </c>
      <c r="B23" s="21" t="s">
        <v>2703</v>
      </c>
      <c r="C23" s="21" t="s">
        <v>2704</v>
      </c>
      <c r="D23" s="22" t="s">
        <v>2705</v>
      </c>
      <c r="E23" s="22" t="s">
        <v>2706</v>
      </c>
      <c r="F23" s="21" t="s">
        <v>24</v>
      </c>
      <c r="G23" s="22"/>
      <c r="H23" s="14" t="s">
        <v>2707</v>
      </c>
    </row>
    <row r="24" spans="1:8" ht="34.200000000000003">
      <c r="A24" s="21">
        <v>18</v>
      </c>
      <c r="B24" s="21" t="s">
        <v>2708</v>
      </c>
      <c r="C24" s="21" t="s">
        <v>2709</v>
      </c>
      <c r="D24" s="22" t="s">
        <v>2710</v>
      </c>
      <c r="E24" s="22" t="s">
        <v>2711</v>
      </c>
      <c r="F24" s="21" t="s">
        <v>24</v>
      </c>
      <c r="G24" s="22"/>
      <c r="H24" s="14" t="s">
        <v>2712</v>
      </c>
    </row>
    <row r="25" spans="1:8" ht="51" customHeight="1">
      <c r="A25" s="21">
        <v>19</v>
      </c>
      <c r="B25" s="21" t="s">
        <v>2713</v>
      </c>
      <c r="C25" s="21" t="s">
        <v>2714</v>
      </c>
      <c r="D25" s="22" t="s">
        <v>2715</v>
      </c>
      <c r="E25" s="22" t="s">
        <v>2716</v>
      </c>
      <c r="F25" s="21" t="s">
        <v>342</v>
      </c>
      <c r="G25" s="22"/>
      <c r="H25" s="32"/>
    </row>
    <row r="26" spans="1:8" ht="130.94999999999999" customHeight="1">
      <c r="A26" s="21">
        <v>20</v>
      </c>
      <c r="B26" s="21" t="s">
        <v>2717</v>
      </c>
      <c r="C26" s="21" t="s">
        <v>2718</v>
      </c>
      <c r="D26" s="22" t="s">
        <v>2719</v>
      </c>
      <c r="E26" s="22" t="s">
        <v>2720</v>
      </c>
      <c r="F26" s="21" t="s">
        <v>24</v>
      </c>
      <c r="G26" s="22" t="s">
        <v>2721</v>
      </c>
      <c r="H26" s="56" t="s">
        <v>2722</v>
      </c>
    </row>
    <row r="27" spans="1:8" ht="48" customHeight="1">
      <c r="A27" s="21">
        <v>21</v>
      </c>
      <c r="B27" s="21" t="s">
        <v>2723</v>
      </c>
      <c r="C27" s="21" t="s">
        <v>2724</v>
      </c>
      <c r="D27" s="22" t="s">
        <v>2725</v>
      </c>
      <c r="E27" s="22" t="s">
        <v>2726</v>
      </c>
      <c r="F27" s="21" t="s">
        <v>13</v>
      </c>
      <c r="G27" s="22"/>
      <c r="H27" s="32"/>
    </row>
    <row r="28" spans="1:8" ht="43.05" customHeight="1">
      <c r="A28" s="21">
        <v>22</v>
      </c>
      <c r="B28" s="21" t="s">
        <v>2727</v>
      </c>
      <c r="C28" s="21" t="s">
        <v>2728</v>
      </c>
      <c r="D28" s="22" t="s">
        <v>2729</v>
      </c>
      <c r="E28" s="22" t="s">
        <v>2730</v>
      </c>
      <c r="F28" s="21" t="s">
        <v>24</v>
      </c>
      <c r="G28" s="22" t="s">
        <v>2731</v>
      </c>
      <c r="H28" s="56" t="s">
        <v>2732</v>
      </c>
    </row>
    <row r="29" spans="1:8" ht="91.95" customHeight="1">
      <c r="A29" s="21">
        <v>23</v>
      </c>
      <c r="B29" s="21" t="s">
        <v>2733</v>
      </c>
      <c r="C29" s="21" t="s">
        <v>2734</v>
      </c>
      <c r="D29" s="22" t="s">
        <v>2735</v>
      </c>
      <c r="E29" s="22" t="s">
        <v>2730</v>
      </c>
      <c r="F29" s="21" t="s">
        <v>24</v>
      </c>
      <c r="G29" s="22"/>
      <c r="H29" s="14" t="s">
        <v>2736</v>
      </c>
    </row>
    <row r="30" spans="1:8" ht="193.8">
      <c r="A30" s="21">
        <v>24</v>
      </c>
      <c r="B30" s="21" t="s">
        <v>2737</v>
      </c>
      <c r="C30" s="21" t="s">
        <v>2738</v>
      </c>
      <c r="D30" s="22" t="s">
        <v>2739</v>
      </c>
      <c r="E30" s="22" t="s">
        <v>2730</v>
      </c>
      <c r="F30" s="21" t="s">
        <v>24</v>
      </c>
      <c r="G30" s="22"/>
      <c r="H30" s="14" t="s">
        <v>2740</v>
      </c>
    </row>
    <row r="31" spans="1:8" ht="45.6">
      <c r="A31" s="82">
        <v>25</v>
      </c>
      <c r="B31" s="21" t="s">
        <v>2741</v>
      </c>
      <c r="C31" s="21" t="s">
        <v>2742</v>
      </c>
      <c r="D31" s="22" t="s">
        <v>2743</v>
      </c>
      <c r="E31" s="22" t="s">
        <v>2744</v>
      </c>
      <c r="F31" s="21" t="s">
        <v>24</v>
      </c>
      <c r="G31" s="22"/>
      <c r="H31" s="14" t="s">
        <v>2745</v>
      </c>
    </row>
    <row r="32" spans="1:8" ht="22.8">
      <c r="A32" s="84"/>
      <c r="B32" s="21" t="s">
        <v>2746</v>
      </c>
      <c r="C32" s="21" t="s">
        <v>2747</v>
      </c>
      <c r="D32" s="22"/>
      <c r="E32" s="22"/>
      <c r="F32" s="21" t="s">
        <v>24</v>
      </c>
      <c r="G32" s="22"/>
      <c r="H32" s="14"/>
    </row>
    <row r="33" spans="1:8" ht="34.200000000000003">
      <c r="A33" s="82">
        <v>26</v>
      </c>
      <c r="B33" s="21" t="s">
        <v>2748</v>
      </c>
      <c r="C33" s="21" t="s">
        <v>2749</v>
      </c>
      <c r="D33" s="22" t="s">
        <v>2750</v>
      </c>
      <c r="E33" s="22" t="s">
        <v>2751</v>
      </c>
      <c r="F33" s="21" t="s">
        <v>24</v>
      </c>
      <c r="G33" s="22"/>
      <c r="H33" s="14"/>
    </row>
    <row r="34" spans="1:8" ht="22.8">
      <c r="A34" s="84"/>
      <c r="B34" s="21" t="s">
        <v>2752</v>
      </c>
      <c r="C34" s="21" t="s">
        <v>2753</v>
      </c>
      <c r="D34" s="22"/>
      <c r="E34" s="22"/>
      <c r="F34" s="21" t="s">
        <v>24</v>
      </c>
      <c r="G34" s="22"/>
      <c r="H34" s="32"/>
    </row>
    <row r="35" spans="1:8" ht="34.200000000000003">
      <c r="A35" s="82">
        <v>27</v>
      </c>
      <c r="B35" s="21" t="s">
        <v>2754</v>
      </c>
      <c r="C35" s="21" t="s">
        <v>2755</v>
      </c>
      <c r="D35" s="22" t="s">
        <v>2756</v>
      </c>
      <c r="E35" s="22" t="s">
        <v>2757</v>
      </c>
      <c r="F35" s="21" t="s">
        <v>24</v>
      </c>
      <c r="G35" s="22"/>
      <c r="H35" s="14" t="s">
        <v>2758</v>
      </c>
    </row>
    <row r="36" spans="1:8" ht="22.8">
      <c r="A36" s="84"/>
      <c r="B36" s="21" t="s">
        <v>2759</v>
      </c>
      <c r="C36" s="21" t="s">
        <v>2760</v>
      </c>
      <c r="D36" s="22"/>
      <c r="E36" s="22"/>
      <c r="F36" s="21" t="s">
        <v>24</v>
      </c>
      <c r="G36" s="22"/>
      <c r="H36" s="14"/>
    </row>
    <row r="37" spans="1:8" ht="34.200000000000003">
      <c r="A37" s="82">
        <v>28</v>
      </c>
      <c r="B37" s="21" t="s">
        <v>2761</v>
      </c>
      <c r="C37" s="21" t="s">
        <v>2762</v>
      </c>
      <c r="D37" s="22" t="s">
        <v>2763</v>
      </c>
      <c r="E37" s="22" t="s">
        <v>2764</v>
      </c>
      <c r="F37" s="21" t="s">
        <v>24</v>
      </c>
      <c r="G37" s="22"/>
      <c r="H37" s="14" t="s">
        <v>2765</v>
      </c>
    </row>
    <row r="38" spans="1:8" ht="22.8">
      <c r="A38" s="84"/>
      <c r="B38" s="21" t="s">
        <v>2766</v>
      </c>
      <c r="C38" s="21" t="s">
        <v>2767</v>
      </c>
      <c r="D38" s="22"/>
      <c r="E38" s="22"/>
      <c r="F38" s="21" t="s">
        <v>24</v>
      </c>
      <c r="G38" s="22"/>
      <c r="H38" s="32"/>
    </row>
    <row r="39" spans="1:8" ht="34.200000000000003">
      <c r="A39" s="82">
        <v>29</v>
      </c>
      <c r="B39" s="21" t="s">
        <v>2768</v>
      </c>
      <c r="C39" s="21" t="s">
        <v>2769</v>
      </c>
      <c r="D39" s="22" t="s">
        <v>2770</v>
      </c>
      <c r="E39" s="22" t="s">
        <v>2771</v>
      </c>
      <c r="F39" s="21" t="s">
        <v>24</v>
      </c>
      <c r="G39" s="22"/>
      <c r="H39" s="32"/>
    </row>
    <row r="40" spans="1:8" ht="22.8">
      <c r="A40" s="84"/>
      <c r="B40" s="21" t="s">
        <v>2772</v>
      </c>
      <c r="C40" s="21" t="s">
        <v>2773</v>
      </c>
      <c r="D40" s="22"/>
      <c r="E40" s="22"/>
      <c r="F40" s="21" t="s">
        <v>24</v>
      </c>
      <c r="G40" s="22"/>
      <c r="H40" s="32"/>
    </row>
    <row r="41" spans="1:8" ht="34.200000000000003">
      <c r="A41" s="82">
        <v>30</v>
      </c>
      <c r="B41" s="21" t="s">
        <v>2774</v>
      </c>
      <c r="C41" s="21" t="s">
        <v>2775</v>
      </c>
      <c r="D41" s="22" t="s">
        <v>2776</v>
      </c>
      <c r="E41" s="22" t="s">
        <v>2777</v>
      </c>
      <c r="F41" s="21" t="s">
        <v>24</v>
      </c>
      <c r="G41" s="22"/>
      <c r="H41" s="14" t="s">
        <v>2778</v>
      </c>
    </row>
    <row r="42" spans="1:8" ht="22.8">
      <c r="A42" s="84"/>
      <c r="B42" s="21" t="s">
        <v>2779</v>
      </c>
      <c r="C42" s="21" t="s">
        <v>2780</v>
      </c>
      <c r="D42" s="22"/>
      <c r="E42" s="22"/>
      <c r="F42" s="21" t="s">
        <v>24</v>
      </c>
      <c r="G42" s="22"/>
      <c r="H42" s="14"/>
    </row>
    <row r="43" spans="1:8" ht="57">
      <c r="A43" s="82">
        <v>31</v>
      </c>
      <c r="B43" s="21" t="s">
        <v>2781</v>
      </c>
      <c r="C43" s="21" t="s">
        <v>2782</v>
      </c>
      <c r="D43" s="22" t="s">
        <v>2783</v>
      </c>
      <c r="E43" s="22" t="s">
        <v>2784</v>
      </c>
      <c r="F43" s="21" t="s">
        <v>24</v>
      </c>
      <c r="G43" s="22"/>
      <c r="H43" s="14" t="s">
        <v>2785</v>
      </c>
    </row>
    <row r="44" spans="1:8" ht="22.8">
      <c r="A44" s="84"/>
      <c r="B44" s="21" t="s">
        <v>2786</v>
      </c>
      <c r="C44" s="21" t="s">
        <v>2787</v>
      </c>
      <c r="D44" s="22"/>
      <c r="E44" s="22"/>
      <c r="F44" s="21" t="s">
        <v>24</v>
      </c>
      <c r="G44" s="22"/>
      <c r="H44" s="14"/>
    </row>
    <row r="45" spans="1:8" ht="34.200000000000003">
      <c r="A45" s="82">
        <v>32</v>
      </c>
      <c r="B45" s="21" t="s">
        <v>2788</v>
      </c>
      <c r="C45" s="21" t="s">
        <v>2789</v>
      </c>
      <c r="D45" s="22" t="s">
        <v>2790</v>
      </c>
      <c r="E45" s="22" t="s">
        <v>2784</v>
      </c>
      <c r="F45" s="21" t="s">
        <v>24</v>
      </c>
      <c r="G45" s="22"/>
      <c r="H45" s="14" t="s">
        <v>2791</v>
      </c>
    </row>
    <row r="46" spans="1:8" ht="22.8">
      <c r="A46" s="84"/>
      <c r="B46" s="21" t="s">
        <v>2792</v>
      </c>
      <c r="C46" s="21" t="s">
        <v>2793</v>
      </c>
      <c r="D46" s="22"/>
      <c r="E46" s="22"/>
      <c r="F46" s="21" t="s">
        <v>24</v>
      </c>
      <c r="G46" s="22"/>
      <c r="H46" s="14"/>
    </row>
    <row r="47" spans="1:8" ht="34.200000000000003">
      <c r="A47" s="82">
        <v>33</v>
      </c>
      <c r="B47" s="21" t="s">
        <v>2794</v>
      </c>
      <c r="C47" s="21" t="s">
        <v>2795</v>
      </c>
      <c r="D47" s="22" t="s">
        <v>2796</v>
      </c>
      <c r="E47" s="22" t="s">
        <v>2797</v>
      </c>
      <c r="F47" s="21" t="s">
        <v>24</v>
      </c>
      <c r="G47" s="22"/>
      <c r="H47" s="14" t="s">
        <v>2798</v>
      </c>
    </row>
    <row r="48" spans="1:8" ht="34.200000000000003">
      <c r="A48" s="84"/>
      <c r="B48" s="21" t="s">
        <v>2799</v>
      </c>
      <c r="C48" s="21" t="s">
        <v>2800</v>
      </c>
      <c r="D48" s="22"/>
      <c r="E48" s="22"/>
      <c r="F48" s="21" t="s">
        <v>24</v>
      </c>
      <c r="G48" s="22"/>
      <c r="H48" s="14"/>
    </row>
    <row r="49" spans="1:8" ht="34.200000000000003">
      <c r="A49" s="82">
        <v>34</v>
      </c>
      <c r="B49" s="21" t="s">
        <v>2801</v>
      </c>
      <c r="C49" s="21" t="s">
        <v>2802</v>
      </c>
      <c r="D49" s="22" t="s">
        <v>2803</v>
      </c>
      <c r="E49" s="22" t="s">
        <v>2797</v>
      </c>
      <c r="F49" s="21" t="s">
        <v>24</v>
      </c>
      <c r="G49" s="22" t="s">
        <v>2804</v>
      </c>
      <c r="H49" s="14" t="s">
        <v>2805</v>
      </c>
    </row>
    <row r="50" spans="1:8" ht="34.200000000000003">
      <c r="A50" s="84"/>
      <c r="B50" s="21" t="s">
        <v>2806</v>
      </c>
      <c r="C50" s="21" t="s">
        <v>2807</v>
      </c>
      <c r="D50" s="22"/>
      <c r="E50" s="22"/>
      <c r="F50" s="21" t="s">
        <v>24</v>
      </c>
      <c r="G50" s="22"/>
      <c r="H50" s="14"/>
    </row>
    <row r="51" spans="1:8" ht="171">
      <c r="A51" s="82">
        <v>35</v>
      </c>
      <c r="B51" s="21" t="s">
        <v>2808</v>
      </c>
      <c r="C51" s="21" t="s">
        <v>2809</v>
      </c>
      <c r="D51" s="22" t="s">
        <v>2810</v>
      </c>
      <c r="E51" s="22" t="s">
        <v>2811</v>
      </c>
      <c r="F51" s="21" t="s">
        <v>24</v>
      </c>
      <c r="G51" s="22"/>
      <c r="H51" s="14" t="s">
        <v>2812</v>
      </c>
    </row>
    <row r="52" spans="1:8" ht="22.8">
      <c r="A52" s="84"/>
      <c r="B52" s="21" t="s">
        <v>2813</v>
      </c>
      <c r="C52" s="21" t="s">
        <v>2814</v>
      </c>
      <c r="D52" s="22"/>
      <c r="E52" s="22"/>
      <c r="F52" s="21" t="s">
        <v>24</v>
      </c>
      <c r="G52" s="22"/>
      <c r="H52" s="14"/>
    </row>
    <row r="53" spans="1:8" ht="102.6">
      <c r="A53" s="82">
        <v>36</v>
      </c>
      <c r="B53" s="21" t="s">
        <v>2815</v>
      </c>
      <c r="C53" s="21" t="s">
        <v>2816</v>
      </c>
      <c r="D53" s="22" t="s">
        <v>2817</v>
      </c>
      <c r="E53" s="22" t="s">
        <v>2811</v>
      </c>
      <c r="F53" s="21" t="s">
        <v>24</v>
      </c>
      <c r="G53" s="22"/>
      <c r="H53" s="14" t="s">
        <v>2818</v>
      </c>
    </row>
    <row r="54" spans="1:8" ht="22.8">
      <c r="A54" s="84"/>
      <c r="B54" s="21" t="s">
        <v>2819</v>
      </c>
      <c r="C54" s="21" t="s">
        <v>2820</v>
      </c>
      <c r="D54" s="22"/>
      <c r="E54" s="22"/>
      <c r="F54" s="21" t="s">
        <v>24</v>
      </c>
      <c r="G54" s="22"/>
      <c r="H54" s="14"/>
    </row>
    <row r="55" spans="1:8" ht="91.2">
      <c r="A55" s="82">
        <v>37</v>
      </c>
      <c r="B55" s="21" t="s">
        <v>2821</v>
      </c>
      <c r="C55" s="21" t="s">
        <v>2822</v>
      </c>
      <c r="D55" s="22" t="s">
        <v>2823</v>
      </c>
      <c r="E55" s="22" t="s">
        <v>2824</v>
      </c>
      <c r="F55" s="21" t="s">
        <v>24</v>
      </c>
      <c r="G55" s="22" t="s">
        <v>2325</v>
      </c>
      <c r="H55" s="14" t="s">
        <v>2825</v>
      </c>
    </row>
    <row r="56" spans="1:8" ht="22.8">
      <c r="A56" s="84"/>
      <c r="B56" s="21" t="s">
        <v>2826</v>
      </c>
      <c r="C56" s="21" t="s">
        <v>2827</v>
      </c>
      <c r="D56" s="22"/>
      <c r="E56" s="22"/>
      <c r="F56" s="21" t="s">
        <v>24</v>
      </c>
      <c r="G56" s="22"/>
      <c r="H56" s="14"/>
    </row>
    <row r="57" spans="1:8" ht="45.6">
      <c r="A57" s="82">
        <v>38</v>
      </c>
      <c r="B57" s="21" t="s">
        <v>2828</v>
      </c>
      <c r="C57" s="21" t="s">
        <v>2829</v>
      </c>
      <c r="D57" s="22" t="s">
        <v>2830</v>
      </c>
      <c r="E57" s="22" t="s">
        <v>2831</v>
      </c>
      <c r="F57" s="21" t="s">
        <v>24</v>
      </c>
      <c r="G57" s="22" t="s">
        <v>2832</v>
      </c>
      <c r="H57" s="14" t="s">
        <v>2833</v>
      </c>
    </row>
    <row r="58" spans="1:8" ht="22.8">
      <c r="A58" s="84"/>
      <c r="B58" s="21" t="s">
        <v>2834</v>
      </c>
      <c r="C58" s="21" t="s">
        <v>2835</v>
      </c>
      <c r="D58" s="22"/>
      <c r="E58" s="22"/>
      <c r="F58" s="21" t="s">
        <v>24</v>
      </c>
      <c r="G58" s="22"/>
      <c r="H58" s="14"/>
    </row>
    <row r="59" spans="1:8" ht="45.6">
      <c r="A59" s="82">
        <v>39</v>
      </c>
      <c r="B59" s="21" t="s">
        <v>2836</v>
      </c>
      <c r="C59" s="21" t="s">
        <v>2837</v>
      </c>
      <c r="D59" s="22" t="s">
        <v>2838</v>
      </c>
      <c r="E59" s="22" t="s">
        <v>2811</v>
      </c>
      <c r="F59" s="21" t="s">
        <v>13</v>
      </c>
      <c r="G59" s="22"/>
      <c r="H59" s="14" t="s">
        <v>2839</v>
      </c>
    </row>
    <row r="60" spans="1:8" ht="22.8">
      <c r="A60" s="84"/>
      <c r="B60" s="21" t="s">
        <v>2840</v>
      </c>
      <c r="C60" s="21" t="s">
        <v>2841</v>
      </c>
      <c r="D60" s="22"/>
      <c r="E60" s="22"/>
      <c r="F60" s="21" t="s">
        <v>13</v>
      </c>
      <c r="G60" s="22"/>
      <c r="H60" s="14"/>
    </row>
    <row r="61" spans="1:8" ht="45.6">
      <c r="A61" s="82">
        <v>40</v>
      </c>
      <c r="B61" s="21" t="s">
        <v>2842</v>
      </c>
      <c r="C61" s="21" t="s">
        <v>2843</v>
      </c>
      <c r="D61" s="22" t="s">
        <v>2844</v>
      </c>
      <c r="E61" s="22" t="s">
        <v>2811</v>
      </c>
      <c r="F61" s="21" t="s">
        <v>13</v>
      </c>
      <c r="G61" s="22"/>
      <c r="H61" s="14" t="s">
        <v>2845</v>
      </c>
    </row>
    <row r="62" spans="1:8" ht="22.8">
      <c r="A62" s="84"/>
      <c r="B62" s="21" t="s">
        <v>2846</v>
      </c>
      <c r="C62" s="21" t="s">
        <v>2847</v>
      </c>
      <c r="D62" s="22"/>
      <c r="E62" s="22"/>
      <c r="F62" s="21" t="s">
        <v>13</v>
      </c>
      <c r="G62" s="22"/>
      <c r="H62" s="14"/>
    </row>
    <row r="63" spans="1:8" ht="34.200000000000003">
      <c r="A63" s="82">
        <v>41</v>
      </c>
      <c r="B63" s="21" t="s">
        <v>2848</v>
      </c>
      <c r="C63" s="21" t="s">
        <v>2849</v>
      </c>
      <c r="D63" s="22" t="s">
        <v>2850</v>
      </c>
      <c r="E63" s="22" t="s">
        <v>2811</v>
      </c>
      <c r="F63" s="21" t="s">
        <v>13</v>
      </c>
      <c r="G63" s="22" t="s">
        <v>2851</v>
      </c>
      <c r="H63" s="14" t="s">
        <v>2852</v>
      </c>
    </row>
    <row r="64" spans="1:8" ht="22.8">
      <c r="A64" s="84"/>
      <c r="B64" s="21" t="s">
        <v>2853</v>
      </c>
      <c r="C64" s="21" t="s">
        <v>2854</v>
      </c>
      <c r="D64" s="22"/>
      <c r="E64" s="22"/>
      <c r="F64" s="21" t="s">
        <v>13</v>
      </c>
      <c r="G64" s="22"/>
      <c r="H64" s="14"/>
    </row>
    <row r="65" spans="1:8" ht="34.200000000000003">
      <c r="A65" s="82">
        <v>42</v>
      </c>
      <c r="B65" s="21" t="s">
        <v>2855</v>
      </c>
      <c r="C65" s="21" t="s">
        <v>2856</v>
      </c>
      <c r="D65" s="22" t="s">
        <v>2857</v>
      </c>
      <c r="E65" s="22" t="s">
        <v>2811</v>
      </c>
      <c r="F65" s="21" t="s">
        <v>13</v>
      </c>
      <c r="G65" s="22"/>
      <c r="H65" s="14" t="s">
        <v>2858</v>
      </c>
    </row>
    <row r="66" spans="1:8" ht="22.8">
      <c r="A66" s="84"/>
      <c r="B66" s="21" t="s">
        <v>2859</v>
      </c>
      <c r="C66" s="21" t="s">
        <v>2860</v>
      </c>
      <c r="D66" s="22"/>
      <c r="E66" s="22"/>
      <c r="F66" s="21" t="s">
        <v>13</v>
      </c>
      <c r="G66" s="22"/>
      <c r="H66" s="32"/>
    </row>
    <row r="67" spans="1:8" ht="45.6">
      <c r="A67" s="82">
        <v>43</v>
      </c>
      <c r="B67" s="21" t="s">
        <v>2861</v>
      </c>
      <c r="C67" s="21" t="s">
        <v>2862</v>
      </c>
      <c r="D67" s="22" t="s">
        <v>2863</v>
      </c>
      <c r="E67" s="22" t="s">
        <v>2811</v>
      </c>
      <c r="F67" s="21" t="s">
        <v>13</v>
      </c>
      <c r="G67" s="22" t="s">
        <v>2864</v>
      </c>
      <c r="H67" s="32"/>
    </row>
    <row r="68" spans="1:8" ht="22.8">
      <c r="A68" s="84"/>
      <c r="B68" s="21" t="s">
        <v>2865</v>
      </c>
      <c r="C68" s="21" t="s">
        <v>2866</v>
      </c>
      <c r="D68" s="22"/>
      <c r="E68" s="22"/>
      <c r="F68" s="21" t="s">
        <v>13</v>
      </c>
      <c r="G68" s="22"/>
      <c r="H68" s="32"/>
    </row>
    <row r="69" spans="1:8" ht="34.200000000000003">
      <c r="A69" s="82">
        <v>44</v>
      </c>
      <c r="B69" s="21" t="s">
        <v>2867</v>
      </c>
      <c r="C69" s="21" t="s">
        <v>2868</v>
      </c>
      <c r="D69" s="22" t="s">
        <v>2869</v>
      </c>
      <c r="E69" s="22" t="s">
        <v>2811</v>
      </c>
      <c r="F69" s="21" t="s">
        <v>13</v>
      </c>
      <c r="G69" s="22"/>
      <c r="H69" s="14" t="s">
        <v>2870</v>
      </c>
    </row>
    <row r="70" spans="1:8" ht="22.8">
      <c r="A70" s="84"/>
      <c r="B70" s="21" t="s">
        <v>2871</v>
      </c>
      <c r="C70" s="21" t="s">
        <v>2872</v>
      </c>
      <c r="D70" s="22"/>
      <c r="E70" s="22"/>
      <c r="F70" s="21" t="s">
        <v>13</v>
      </c>
      <c r="G70" s="22"/>
      <c r="H70" s="14"/>
    </row>
    <row r="71" spans="1:8" ht="57">
      <c r="A71" s="82">
        <v>45</v>
      </c>
      <c r="B71" s="21" t="s">
        <v>2873</v>
      </c>
      <c r="C71" s="21" t="s">
        <v>2874</v>
      </c>
      <c r="D71" s="22" t="s">
        <v>2875</v>
      </c>
      <c r="E71" s="22" t="s">
        <v>2811</v>
      </c>
      <c r="F71" s="21" t="s">
        <v>13</v>
      </c>
      <c r="G71" s="22" t="s">
        <v>2876</v>
      </c>
      <c r="H71" s="14" t="s">
        <v>2877</v>
      </c>
    </row>
    <row r="72" spans="1:8" ht="22.8">
      <c r="A72" s="84"/>
      <c r="B72" s="21" t="s">
        <v>2878</v>
      </c>
      <c r="C72" s="21" t="s">
        <v>2879</v>
      </c>
      <c r="D72" s="22"/>
      <c r="E72" s="22"/>
      <c r="F72" s="21" t="s">
        <v>13</v>
      </c>
      <c r="G72" s="22"/>
      <c r="H72" s="14"/>
    </row>
    <row r="73" spans="1:8" ht="34.200000000000003">
      <c r="A73" s="82">
        <v>46</v>
      </c>
      <c r="B73" s="21" t="s">
        <v>2880</v>
      </c>
      <c r="C73" s="21" t="s">
        <v>2881</v>
      </c>
      <c r="D73" s="22" t="s">
        <v>2882</v>
      </c>
      <c r="E73" s="22" t="s">
        <v>2883</v>
      </c>
      <c r="F73" s="21" t="s">
        <v>13</v>
      </c>
      <c r="G73" s="22"/>
      <c r="H73" s="14" t="s">
        <v>2884</v>
      </c>
    </row>
    <row r="74" spans="1:8" ht="22.8">
      <c r="A74" s="84"/>
      <c r="B74" s="21" t="s">
        <v>2885</v>
      </c>
      <c r="C74" s="21" t="s">
        <v>2886</v>
      </c>
      <c r="D74" s="22"/>
      <c r="E74" s="22"/>
      <c r="F74" s="21" t="s">
        <v>13</v>
      </c>
      <c r="G74" s="22"/>
      <c r="H74" s="14"/>
    </row>
    <row r="75" spans="1:8" ht="136.80000000000001">
      <c r="A75" s="82">
        <v>47</v>
      </c>
      <c r="B75" s="21" t="s">
        <v>2887</v>
      </c>
      <c r="C75" s="21" t="s">
        <v>2888</v>
      </c>
      <c r="D75" s="22" t="s">
        <v>2889</v>
      </c>
      <c r="E75" s="22" t="s">
        <v>2811</v>
      </c>
      <c r="F75" s="21" t="s">
        <v>24</v>
      </c>
      <c r="G75" s="22"/>
      <c r="H75" s="14" t="s">
        <v>2890</v>
      </c>
    </row>
    <row r="76" spans="1:8" ht="22.8">
      <c r="A76" s="84"/>
      <c r="B76" s="21" t="s">
        <v>2891</v>
      </c>
      <c r="C76" s="21" t="s">
        <v>2892</v>
      </c>
      <c r="D76" s="22"/>
      <c r="E76" s="22"/>
      <c r="F76" s="21" t="s">
        <v>24</v>
      </c>
      <c r="G76" s="22"/>
      <c r="H76" s="14"/>
    </row>
    <row r="77" spans="1:8" ht="112.95" customHeight="1">
      <c r="A77" s="82">
        <v>48</v>
      </c>
      <c r="B77" s="21" t="s">
        <v>2893</v>
      </c>
      <c r="C77" s="21" t="s">
        <v>2894</v>
      </c>
      <c r="D77" s="22" t="s">
        <v>2895</v>
      </c>
      <c r="E77" s="22" t="s">
        <v>2896</v>
      </c>
      <c r="F77" s="21" t="s">
        <v>24</v>
      </c>
      <c r="G77" s="22"/>
      <c r="H77" s="14" t="s">
        <v>2897</v>
      </c>
    </row>
    <row r="78" spans="1:8" ht="22.8">
      <c r="A78" s="84"/>
      <c r="B78" s="21" t="s">
        <v>2898</v>
      </c>
      <c r="C78" s="21" t="s">
        <v>2899</v>
      </c>
      <c r="D78" s="22"/>
      <c r="E78" s="22"/>
      <c r="F78" s="21" t="s">
        <v>24</v>
      </c>
      <c r="G78" s="22"/>
      <c r="H78" s="14"/>
    </row>
    <row r="79" spans="1:8" ht="91.2">
      <c r="A79" s="82">
        <v>49</v>
      </c>
      <c r="B79" s="21" t="s">
        <v>2900</v>
      </c>
      <c r="C79" s="21" t="s">
        <v>2901</v>
      </c>
      <c r="D79" s="22" t="s">
        <v>2902</v>
      </c>
      <c r="E79" s="22" t="s">
        <v>2903</v>
      </c>
      <c r="F79" s="21" t="s">
        <v>24</v>
      </c>
      <c r="G79" s="22"/>
      <c r="H79" s="14" t="s">
        <v>2904</v>
      </c>
    </row>
    <row r="80" spans="1:8" ht="22.8">
      <c r="A80" s="84"/>
      <c r="B80" s="21" t="s">
        <v>2905</v>
      </c>
      <c r="C80" s="21" t="s">
        <v>2906</v>
      </c>
      <c r="D80" s="22"/>
      <c r="E80" s="22"/>
      <c r="F80" s="21" t="s">
        <v>24</v>
      </c>
      <c r="G80" s="22"/>
      <c r="H80" s="14"/>
    </row>
    <row r="81" spans="1:8" ht="34.200000000000003">
      <c r="A81" s="82">
        <v>50</v>
      </c>
      <c r="B81" s="21" t="s">
        <v>2907</v>
      </c>
      <c r="C81" s="21" t="s">
        <v>2908</v>
      </c>
      <c r="D81" s="22" t="s">
        <v>2909</v>
      </c>
      <c r="E81" s="22" t="s">
        <v>2903</v>
      </c>
      <c r="F81" s="21" t="s">
        <v>24</v>
      </c>
      <c r="G81" s="22" t="s">
        <v>2910</v>
      </c>
      <c r="H81" s="14" t="s">
        <v>2911</v>
      </c>
    </row>
    <row r="82" spans="1:8" ht="22.8">
      <c r="A82" s="84"/>
      <c r="B82" s="21" t="s">
        <v>2912</v>
      </c>
      <c r="C82" s="21" t="s">
        <v>2913</v>
      </c>
      <c r="D82" s="22"/>
      <c r="E82" s="22"/>
      <c r="F82" s="21" t="s">
        <v>24</v>
      </c>
      <c r="G82" s="22"/>
      <c r="H82" s="14"/>
    </row>
    <row r="83" spans="1:8" ht="34.200000000000003">
      <c r="A83" s="82">
        <v>51</v>
      </c>
      <c r="B83" s="21" t="s">
        <v>2914</v>
      </c>
      <c r="C83" s="21" t="s">
        <v>2915</v>
      </c>
      <c r="D83" s="22" t="s">
        <v>2916</v>
      </c>
      <c r="E83" s="22" t="s">
        <v>2917</v>
      </c>
      <c r="F83" s="21" t="s">
        <v>24</v>
      </c>
      <c r="G83" s="22" t="s">
        <v>2918</v>
      </c>
      <c r="H83" s="14" t="s">
        <v>2919</v>
      </c>
    </row>
    <row r="84" spans="1:8" ht="22.8">
      <c r="A84" s="84"/>
      <c r="B84" s="21" t="s">
        <v>2920</v>
      </c>
      <c r="C84" s="21" t="s">
        <v>2921</v>
      </c>
      <c r="D84" s="22"/>
      <c r="E84" s="22"/>
      <c r="F84" s="21" t="s">
        <v>24</v>
      </c>
      <c r="G84" s="22"/>
      <c r="H84" s="14"/>
    </row>
    <row r="85" spans="1:8" ht="115.95" customHeight="1">
      <c r="A85" s="82">
        <v>52</v>
      </c>
      <c r="B85" s="21" t="s">
        <v>2922</v>
      </c>
      <c r="C85" s="21" t="s">
        <v>2923</v>
      </c>
      <c r="D85" s="22" t="s">
        <v>2924</v>
      </c>
      <c r="E85" s="22" t="s">
        <v>2917</v>
      </c>
      <c r="F85" s="21" t="s">
        <v>24</v>
      </c>
      <c r="G85" s="22" t="s">
        <v>2925</v>
      </c>
      <c r="H85" s="14" t="s">
        <v>2926</v>
      </c>
    </row>
    <row r="86" spans="1:8" ht="22.8">
      <c r="A86" s="84"/>
      <c r="B86" s="21" t="s">
        <v>2927</v>
      </c>
      <c r="C86" s="21" t="s">
        <v>2928</v>
      </c>
      <c r="D86" s="22"/>
      <c r="E86" s="22"/>
      <c r="F86" s="21" t="s">
        <v>24</v>
      </c>
      <c r="G86" s="22"/>
      <c r="H86" s="14"/>
    </row>
    <row r="87" spans="1:8" ht="136.80000000000001">
      <c r="A87" s="82">
        <v>53</v>
      </c>
      <c r="B87" s="21" t="s">
        <v>2929</v>
      </c>
      <c r="C87" s="21" t="s">
        <v>2930</v>
      </c>
      <c r="D87" s="22" t="s">
        <v>2931</v>
      </c>
      <c r="E87" s="22" t="s">
        <v>2932</v>
      </c>
      <c r="F87" s="21" t="s">
        <v>24</v>
      </c>
      <c r="G87" s="22"/>
      <c r="H87" s="14" t="s">
        <v>2933</v>
      </c>
    </row>
    <row r="88" spans="1:8" ht="22.8">
      <c r="A88" s="84"/>
      <c r="B88" s="21" t="s">
        <v>2934</v>
      </c>
      <c r="C88" s="21" t="s">
        <v>2935</v>
      </c>
      <c r="D88" s="22"/>
      <c r="E88" s="22"/>
      <c r="F88" s="21" t="s">
        <v>24</v>
      </c>
      <c r="G88" s="22"/>
      <c r="H88" s="14"/>
    </row>
    <row r="89" spans="1:8" ht="34.200000000000003">
      <c r="A89" s="82">
        <v>54</v>
      </c>
      <c r="B89" s="21" t="s">
        <v>2936</v>
      </c>
      <c r="C89" s="21" t="s">
        <v>2937</v>
      </c>
      <c r="D89" s="22" t="s">
        <v>2938</v>
      </c>
      <c r="E89" s="22" t="s">
        <v>2939</v>
      </c>
      <c r="F89" s="21" t="s">
        <v>24</v>
      </c>
      <c r="G89" s="22" t="s">
        <v>2804</v>
      </c>
      <c r="H89" s="14" t="s">
        <v>2940</v>
      </c>
    </row>
    <row r="90" spans="1:8" ht="22.8">
      <c r="A90" s="84"/>
      <c r="B90" s="21" t="s">
        <v>2941</v>
      </c>
      <c r="C90" s="21" t="s">
        <v>2942</v>
      </c>
      <c r="D90" s="22"/>
      <c r="E90" s="22"/>
      <c r="F90" s="21" t="s">
        <v>24</v>
      </c>
      <c r="G90" s="22"/>
      <c r="H90" s="14"/>
    </row>
    <row r="91" spans="1:8" ht="79.8">
      <c r="A91" s="82">
        <v>55</v>
      </c>
      <c r="B91" s="21" t="s">
        <v>2943</v>
      </c>
      <c r="C91" s="21" t="s">
        <v>2944</v>
      </c>
      <c r="D91" s="22" t="s">
        <v>2945</v>
      </c>
      <c r="E91" s="22" t="s">
        <v>2946</v>
      </c>
      <c r="F91" s="21" t="s">
        <v>24</v>
      </c>
      <c r="G91" s="22"/>
      <c r="H91" s="14" t="s">
        <v>2947</v>
      </c>
    </row>
    <row r="92" spans="1:8" ht="22.8">
      <c r="A92" s="84"/>
      <c r="B92" s="21" t="s">
        <v>2948</v>
      </c>
      <c r="C92" s="21" t="s">
        <v>2949</v>
      </c>
      <c r="D92" s="22"/>
      <c r="E92" s="22"/>
      <c r="F92" s="21" t="s">
        <v>24</v>
      </c>
      <c r="G92" s="22"/>
      <c r="H92" s="14"/>
    </row>
    <row r="93" spans="1:8" ht="34.200000000000003">
      <c r="A93" s="82">
        <v>56</v>
      </c>
      <c r="B93" s="21" t="s">
        <v>2950</v>
      </c>
      <c r="C93" s="21" t="s">
        <v>2951</v>
      </c>
      <c r="D93" s="22" t="s">
        <v>2952</v>
      </c>
      <c r="E93" s="22" t="s">
        <v>2953</v>
      </c>
      <c r="F93" s="21" t="s">
        <v>24</v>
      </c>
      <c r="G93" s="22"/>
      <c r="H93" s="32" t="s">
        <v>2954</v>
      </c>
    </row>
    <row r="94" spans="1:8" ht="22.8">
      <c r="A94" s="84"/>
      <c r="B94" s="21" t="s">
        <v>2955</v>
      </c>
      <c r="C94" s="21" t="s">
        <v>2956</v>
      </c>
      <c r="D94" s="22"/>
      <c r="E94" s="22"/>
      <c r="F94" s="21" t="s">
        <v>24</v>
      </c>
      <c r="G94" s="22"/>
      <c r="H94" s="32"/>
    </row>
    <row r="95" spans="1:8" ht="68.400000000000006">
      <c r="A95" s="82">
        <v>57</v>
      </c>
      <c r="B95" s="21" t="s">
        <v>2957</v>
      </c>
      <c r="C95" s="21" t="s">
        <v>2958</v>
      </c>
      <c r="D95" s="22" t="s">
        <v>2959</v>
      </c>
      <c r="E95" s="22" t="s">
        <v>2960</v>
      </c>
      <c r="F95" s="21" t="s">
        <v>24</v>
      </c>
      <c r="G95" s="22"/>
      <c r="H95" s="14" t="s">
        <v>2961</v>
      </c>
    </row>
    <row r="96" spans="1:8" ht="22.8">
      <c r="A96" s="84"/>
      <c r="B96" s="21" t="s">
        <v>2962</v>
      </c>
      <c r="C96" s="21" t="s">
        <v>2963</v>
      </c>
      <c r="D96" s="22"/>
      <c r="E96" s="22"/>
      <c r="F96" s="21" t="s">
        <v>24</v>
      </c>
      <c r="G96" s="22"/>
      <c r="H96" s="14"/>
    </row>
    <row r="97" spans="1:8" ht="141" customHeight="1">
      <c r="A97" s="82">
        <v>58</v>
      </c>
      <c r="B97" s="21" t="s">
        <v>2964</v>
      </c>
      <c r="C97" s="21" t="s">
        <v>2965</v>
      </c>
      <c r="D97" s="22" t="s">
        <v>2966</v>
      </c>
      <c r="E97" s="22" t="s">
        <v>2811</v>
      </c>
      <c r="F97" s="21" t="s">
        <v>24</v>
      </c>
      <c r="G97" s="22"/>
      <c r="H97" s="14" t="s">
        <v>2967</v>
      </c>
    </row>
    <row r="98" spans="1:8" ht="22.8">
      <c r="A98" s="84"/>
      <c r="B98" s="21" t="s">
        <v>2968</v>
      </c>
      <c r="C98" s="21" t="s">
        <v>2969</v>
      </c>
      <c r="D98" s="22"/>
      <c r="E98" s="22"/>
      <c r="F98" s="21" t="s">
        <v>24</v>
      </c>
      <c r="G98" s="22"/>
      <c r="H98" s="14"/>
    </row>
    <row r="99" spans="1:8" ht="34.200000000000003">
      <c r="A99" s="82">
        <v>59</v>
      </c>
      <c r="B99" s="21" t="s">
        <v>2970</v>
      </c>
      <c r="C99" s="21" t="s">
        <v>2971</v>
      </c>
      <c r="D99" s="22" t="s">
        <v>2972</v>
      </c>
      <c r="E99" s="22" t="s">
        <v>2811</v>
      </c>
      <c r="F99" s="21" t="s">
        <v>24</v>
      </c>
      <c r="G99" s="22" t="s">
        <v>2973</v>
      </c>
      <c r="H99" s="14" t="s">
        <v>2974</v>
      </c>
    </row>
    <row r="100" spans="1:8" ht="22.8">
      <c r="A100" s="84"/>
      <c r="B100" s="21" t="s">
        <v>2975</v>
      </c>
      <c r="C100" s="21" t="s">
        <v>2976</v>
      </c>
      <c r="D100" s="22"/>
      <c r="E100" s="22"/>
      <c r="F100" s="21" t="s">
        <v>24</v>
      </c>
      <c r="G100" s="22"/>
      <c r="H100" s="14"/>
    </row>
    <row r="101" spans="1:8" ht="57">
      <c r="A101" s="82">
        <v>60</v>
      </c>
      <c r="B101" s="21" t="s">
        <v>2977</v>
      </c>
      <c r="C101" s="21" t="s">
        <v>2978</v>
      </c>
      <c r="D101" s="22" t="s">
        <v>2979</v>
      </c>
      <c r="E101" s="22" t="s">
        <v>611</v>
      </c>
      <c r="F101" s="21" t="s">
        <v>24</v>
      </c>
      <c r="G101" s="22"/>
      <c r="H101" s="14" t="s">
        <v>2980</v>
      </c>
    </row>
    <row r="102" spans="1:8" ht="22.8">
      <c r="A102" s="84"/>
      <c r="B102" s="21" t="s">
        <v>2981</v>
      </c>
      <c r="C102" s="21" t="s">
        <v>2982</v>
      </c>
      <c r="D102" s="22"/>
      <c r="E102" s="22"/>
      <c r="F102" s="21" t="s">
        <v>24</v>
      </c>
      <c r="G102" s="22"/>
      <c r="H102" s="14"/>
    </row>
    <row r="103" spans="1:8" ht="102.6">
      <c r="A103" s="82">
        <v>61</v>
      </c>
      <c r="B103" s="21" t="s">
        <v>2983</v>
      </c>
      <c r="C103" s="21" t="s">
        <v>2984</v>
      </c>
      <c r="D103" s="22" t="s">
        <v>2985</v>
      </c>
      <c r="E103" s="22" t="s">
        <v>2986</v>
      </c>
      <c r="F103" s="21" t="s">
        <v>24</v>
      </c>
      <c r="G103" s="22" t="s">
        <v>2987</v>
      </c>
      <c r="H103" s="14" t="s">
        <v>2988</v>
      </c>
    </row>
    <row r="104" spans="1:8" ht="22.8">
      <c r="A104" s="84"/>
      <c r="B104" s="21" t="s">
        <v>2989</v>
      </c>
      <c r="C104" s="21" t="s">
        <v>2990</v>
      </c>
      <c r="D104" s="22"/>
      <c r="E104" s="22"/>
      <c r="F104" s="21" t="s">
        <v>24</v>
      </c>
      <c r="G104" s="22"/>
      <c r="H104" s="14"/>
    </row>
    <row r="105" spans="1:8" ht="182.4">
      <c r="A105" s="82">
        <v>62</v>
      </c>
      <c r="B105" s="21" t="s">
        <v>2991</v>
      </c>
      <c r="C105" s="21" t="s">
        <v>2992</v>
      </c>
      <c r="D105" s="22" t="s">
        <v>2993</v>
      </c>
      <c r="E105" s="22" t="s">
        <v>2883</v>
      </c>
      <c r="F105" s="21" t="s">
        <v>24</v>
      </c>
      <c r="G105" s="22"/>
      <c r="H105" s="14" t="s">
        <v>2994</v>
      </c>
    </row>
    <row r="106" spans="1:8" ht="22.8">
      <c r="A106" s="84"/>
      <c r="B106" s="21" t="s">
        <v>2995</v>
      </c>
      <c r="C106" s="21" t="s">
        <v>2996</v>
      </c>
      <c r="D106" s="22"/>
      <c r="E106" s="22"/>
      <c r="F106" s="21" t="s">
        <v>24</v>
      </c>
      <c r="G106" s="22"/>
      <c r="H106" s="14"/>
    </row>
    <row r="107" spans="1:8" ht="34.200000000000003">
      <c r="A107" s="82">
        <v>63</v>
      </c>
      <c r="B107" s="21" t="s">
        <v>2997</v>
      </c>
      <c r="C107" s="21" t="s">
        <v>2998</v>
      </c>
      <c r="D107" s="22" t="s">
        <v>2999</v>
      </c>
      <c r="E107" s="22" t="s">
        <v>3000</v>
      </c>
      <c r="F107" s="21" t="s">
        <v>24</v>
      </c>
      <c r="G107" s="22"/>
      <c r="H107" s="14" t="s">
        <v>3001</v>
      </c>
    </row>
    <row r="108" spans="1:8" ht="22.8">
      <c r="A108" s="84"/>
      <c r="B108" s="21" t="s">
        <v>3002</v>
      </c>
      <c r="C108" s="21" t="s">
        <v>3003</v>
      </c>
      <c r="D108" s="22"/>
      <c r="E108" s="22"/>
      <c r="F108" s="21" t="s">
        <v>24</v>
      </c>
      <c r="G108" s="22"/>
      <c r="H108" s="32"/>
    </row>
    <row r="109" spans="1:8" ht="34.200000000000003">
      <c r="A109" s="82">
        <v>64</v>
      </c>
      <c r="B109" s="21" t="s">
        <v>3004</v>
      </c>
      <c r="C109" s="21" t="s">
        <v>3005</v>
      </c>
      <c r="D109" s="22" t="s">
        <v>3006</v>
      </c>
      <c r="E109" s="22" t="s">
        <v>3007</v>
      </c>
      <c r="F109" s="21" t="s">
        <v>24</v>
      </c>
      <c r="G109" s="22"/>
      <c r="H109" s="32"/>
    </row>
    <row r="110" spans="1:8" ht="22.8">
      <c r="A110" s="84"/>
      <c r="B110" s="21" t="s">
        <v>3008</v>
      </c>
      <c r="C110" s="21" t="s">
        <v>3009</v>
      </c>
      <c r="D110" s="22"/>
      <c r="E110" s="22"/>
      <c r="F110" s="21" t="s">
        <v>24</v>
      </c>
      <c r="G110" s="22"/>
      <c r="H110" s="32"/>
    </row>
    <row r="111" spans="1:8" ht="34.200000000000003">
      <c r="A111" s="82">
        <v>65</v>
      </c>
      <c r="B111" s="21" t="s">
        <v>3010</v>
      </c>
      <c r="C111" s="21" t="s">
        <v>3011</v>
      </c>
      <c r="D111" s="22" t="s">
        <v>3012</v>
      </c>
      <c r="E111" s="22" t="s">
        <v>3013</v>
      </c>
      <c r="F111" s="21" t="s">
        <v>24</v>
      </c>
      <c r="G111" s="22"/>
      <c r="H111" s="32"/>
    </row>
    <row r="112" spans="1:8" ht="22.8">
      <c r="A112" s="84"/>
      <c r="B112" s="21" t="s">
        <v>3014</v>
      </c>
      <c r="C112" s="21" t="s">
        <v>3015</v>
      </c>
      <c r="D112" s="22"/>
      <c r="E112" s="22"/>
      <c r="F112" s="21" t="s">
        <v>24</v>
      </c>
      <c r="G112" s="22"/>
      <c r="H112" s="32"/>
    </row>
    <row r="113" spans="1:8" ht="34.200000000000003">
      <c r="A113" s="82">
        <v>66</v>
      </c>
      <c r="B113" s="21" t="s">
        <v>3016</v>
      </c>
      <c r="C113" s="21" t="s">
        <v>3017</v>
      </c>
      <c r="D113" s="22" t="s">
        <v>3018</v>
      </c>
      <c r="E113" s="22" t="s">
        <v>872</v>
      </c>
      <c r="F113" s="21" t="s">
        <v>24</v>
      </c>
      <c r="G113" s="22" t="s">
        <v>3019</v>
      </c>
      <c r="H113" s="32"/>
    </row>
    <row r="114" spans="1:8" ht="22.8">
      <c r="A114" s="83"/>
      <c r="B114" s="21" t="s">
        <v>3020</v>
      </c>
      <c r="C114" s="21" t="s">
        <v>3021</v>
      </c>
      <c r="D114" s="22"/>
      <c r="E114" s="22"/>
      <c r="F114" s="21" t="s">
        <v>24</v>
      </c>
      <c r="G114" s="22"/>
      <c r="H114" s="14"/>
    </row>
    <row r="115" spans="1:8" ht="22.8">
      <c r="A115" s="84"/>
      <c r="B115" s="21" t="s">
        <v>3022</v>
      </c>
      <c r="C115" s="21" t="s">
        <v>3023</v>
      </c>
      <c r="D115" s="22"/>
      <c r="E115" s="22"/>
      <c r="F115" s="21" t="s">
        <v>24</v>
      </c>
      <c r="G115" s="22"/>
      <c r="H115" s="32"/>
    </row>
    <row r="116" spans="1:8" ht="34.200000000000003">
      <c r="A116" s="82">
        <v>67</v>
      </c>
      <c r="B116" s="21" t="s">
        <v>3024</v>
      </c>
      <c r="C116" s="21" t="s">
        <v>3025</v>
      </c>
      <c r="D116" s="22" t="s">
        <v>3026</v>
      </c>
      <c r="E116" s="22" t="s">
        <v>3027</v>
      </c>
      <c r="F116" s="21" t="s">
        <v>24</v>
      </c>
      <c r="G116" s="22"/>
      <c r="H116" s="14" t="s">
        <v>3028</v>
      </c>
    </row>
    <row r="117" spans="1:8" ht="22.8">
      <c r="A117" s="84"/>
      <c r="B117" s="21" t="s">
        <v>3029</v>
      </c>
      <c r="C117" s="21" t="s">
        <v>3030</v>
      </c>
      <c r="D117" s="22"/>
      <c r="E117" s="22"/>
      <c r="F117" s="21" t="s">
        <v>24</v>
      </c>
      <c r="G117" s="22"/>
      <c r="H117" s="14"/>
    </row>
    <row r="118" spans="1:8" ht="34.200000000000003">
      <c r="A118" s="82">
        <v>68</v>
      </c>
      <c r="B118" s="21" t="s">
        <v>3031</v>
      </c>
      <c r="C118" s="21" t="s">
        <v>3032</v>
      </c>
      <c r="D118" s="22" t="s">
        <v>3033</v>
      </c>
      <c r="E118" s="22" t="s">
        <v>2811</v>
      </c>
      <c r="F118" s="21" t="s">
        <v>24</v>
      </c>
      <c r="G118" s="22"/>
      <c r="H118" s="14" t="s">
        <v>3034</v>
      </c>
    </row>
    <row r="119" spans="1:8" ht="22.8">
      <c r="A119" s="84"/>
      <c r="B119" s="21" t="s">
        <v>3035</v>
      </c>
      <c r="C119" s="21" t="s">
        <v>3036</v>
      </c>
      <c r="D119" s="22"/>
      <c r="E119" s="22"/>
      <c r="F119" s="21" t="s">
        <v>24</v>
      </c>
      <c r="G119" s="22"/>
      <c r="H119" s="57"/>
    </row>
  </sheetData>
  <autoFilter ref="A2:I162"/>
  <mergeCells count="48">
    <mergeCell ref="A113:A115"/>
    <mergeCell ref="A116:A117"/>
    <mergeCell ref="A118:A119"/>
    <mergeCell ref="A103:A104"/>
    <mergeCell ref="A105:A106"/>
    <mergeCell ref="A107:A108"/>
    <mergeCell ref="A109:A110"/>
    <mergeCell ref="A111:A112"/>
    <mergeCell ref="A93:A94"/>
    <mergeCell ref="A95:A96"/>
    <mergeCell ref="A97:A98"/>
    <mergeCell ref="A99:A100"/>
    <mergeCell ref="A101:A102"/>
    <mergeCell ref="A83:A84"/>
    <mergeCell ref="A85:A86"/>
    <mergeCell ref="A87:A88"/>
    <mergeCell ref="A89:A90"/>
    <mergeCell ref="A91:A92"/>
    <mergeCell ref="A73:A74"/>
    <mergeCell ref="A75:A76"/>
    <mergeCell ref="A77:A78"/>
    <mergeCell ref="A79:A80"/>
    <mergeCell ref="A81:A82"/>
    <mergeCell ref="A63:A64"/>
    <mergeCell ref="A65:A66"/>
    <mergeCell ref="A67:A68"/>
    <mergeCell ref="A69:A70"/>
    <mergeCell ref="A71:A72"/>
    <mergeCell ref="A53:A54"/>
    <mergeCell ref="A55:A56"/>
    <mergeCell ref="A57:A58"/>
    <mergeCell ref="A59:A60"/>
    <mergeCell ref="A61:A62"/>
    <mergeCell ref="A43:A44"/>
    <mergeCell ref="A45:A46"/>
    <mergeCell ref="A47:A48"/>
    <mergeCell ref="A49:A50"/>
    <mergeCell ref="A51:A52"/>
    <mergeCell ref="A33:A34"/>
    <mergeCell ref="A35:A36"/>
    <mergeCell ref="A37:A38"/>
    <mergeCell ref="A39:A40"/>
    <mergeCell ref="A41:A42"/>
    <mergeCell ref="A1:H1"/>
    <mergeCell ref="A4:A6"/>
    <mergeCell ref="A15:A16"/>
    <mergeCell ref="A18:A19"/>
    <mergeCell ref="A31:A32"/>
  </mergeCells>
  <phoneticPr fontId="10" type="noConversion"/>
  <conditionalFormatting sqref="H6">
    <cfRule type="duplicateValues" dxfId="61" priority="27"/>
  </conditionalFormatting>
  <conditionalFormatting sqref="H7">
    <cfRule type="duplicateValues" dxfId="60" priority="29"/>
  </conditionalFormatting>
  <conditionalFormatting sqref="H15">
    <cfRule type="duplicateValues" dxfId="59" priority="36"/>
  </conditionalFormatting>
  <conditionalFormatting sqref="H19">
    <cfRule type="duplicateValues" dxfId="58" priority="37"/>
  </conditionalFormatting>
  <conditionalFormatting sqref="H24">
    <cfRule type="duplicateValues" dxfId="57" priority="35"/>
  </conditionalFormatting>
  <conditionalFormatting sqref="H29">
    <cfRule type="duplicateValues" dxfId="56" priority="33"/>
  </conditionalFormatting>
  <conditionalFormatting sqref="H30">
    <cfRule type="duplicateValues" dxfId="55" priority="34"/>
  </conditionalFormatting>
  <conditionalFormatting sqref="H65">
    <cfRule type="duplicateValues" dxfId="54" priority="18"/>
  </conditionalFormatting>
  <conditionalFormatting sqref="H107">
    <cfRule type="duplicateValues" dxfId="53" priority="12"/>
  </conditionalFormatting>
  <conditionalFormatting sqref="H108">
    <cfRule type="duplicateValues" dxfId="52" priority="10"/>
  </conditionalFormatting>
  <conditionalFormatting sqref="H114">
    <cfRule type="duplicateValues" dxfId="51" priority="9"/>
  </conditionalFormatting>
  <conditionalFormatting sqref="H118">
    <cfRule type="duplicateValues" dxfId="50" priority="3"/>
  </conditionalFormatting>
  <conditionalFormatting sqref="H31:H33">
    <cfRule type="duplicateValues" dxfId="49" priority="31"/>
  </conditionalFormatting>
  <conditionalFormatting sqref="H35:H37">
    <cfRule type="duplicateValues" dxfId="48" priority="2"/>
  </conditionalFormatting>
  <conditionalFormatting sqref="H41:H42">
    <cfRule type="duplicateValues" dxfId="47" priority="1"/>
  </conditionalFormatting>
  <conditionalFormatting sqref="H43:H44">
    <cfRule type="duplicateValues" dxfId="46" priority="26"/>
  </conditionalFormatting>
  <conditionalFormatting sqref="H45:H46">
    <cfRule type="duplicateValues" dxfId="45" priority="25"/>
  </conditionalFormatting>
  <conditionalFormatting sqref="H47:H48">
    <cfRule type="duplicateValues" dxfId="44" priority="24"/>
  </conditionalFormatting>
  <conditionalFormatting sqref="H49:H50">
    <cfRule type="duplicateValues" dxfId="43" priority="28"/>
  </conditionalFormatting>
  <conditionalFormatting sqref="H51:H52">
    <cfRule type="duplicateValues" dxfId="42" priority="23"/>
  </conditionalFormatting>
  <conditionalFormatting sqref="H53:H54">
    <cfRule type="duplicateValues" dxfId="41" priority="22"/>
  </conditionalFormatting>
  <conditionalFormatting sqref="H55:H56">
    <cfRule type="duplicateValues" dxfId="40" priority="21"/>
  </conditionalFormatting>
  <conditionalFormatting sqref="H57:H58">
    <cfRule type="duplicateValues" dxfId="39" priority="20"/>
  </conditionalFormatting>
  <conditionalFormatting sqref="H61:H62">
    <cfRule type="duplicateValues" dxfId="38" priority="19"/>
  </conditionalFormatting>
  <conditionalFormatting sqref="H69:H70">
    <cfRule type="duplicateValues" dxfId="37" priority="17"/>
  </conditionalFormatting>
  <conditionalFormatting sqref="H73:H74">
    <cfRule type="duplicateValues" dxfId="36" priority="16"/>
  </conditionalFormatting>
  <conditionalFormatting sqref="H75:H76">
    <cfRule type="duplicateValues" dxfId="35" priority="11"/>
  </conditionalFormatting>
  <conditionalFormatting sqref="H83:H84">
    <cfRule type="duplicateValues" dxfId="34" priority="8"/>
  </conditionalFormatting>
  <conditionalFormatting sqref="H87:H88">
    <cfRule type="duplicateValues" dxfId="33" priority="7"/>
  </conditionalFormatting>
  <conditionalFormatting sqref="H95:H96">
    <cfRule type="duplicateValues" dxfId="32" priority="15"/>
  </conditionalFormatting>
  <conditionalFormatting sqref="H101:H102">
    <cfRule type="duplicateValues" dxfId="31" priority="6"/>
  </conditionalFormatting>
  <conditionalFormatting sqref="H103:H104">
    <cfRule type="duplicateValues" dxfId="30" priority="4"/>
  </conditionalFormatting>
  <conditionalFormatting sqref="H105:H106">
    <cfRule type="duplicateValues" dxfId="29" priority="13"/>
  </conditionalFormatting>
  <conditionalFormatting sqref="H116:H117">
    <cfRule type="duplicateValues" dxfId="28" priority="5"/>
  </conditionalFormatting>
  <pageMargins left="0.25" right="0.25" top="0.75" bottom="0.75" header="0.3" footer="0.3"/>
  <pageSetup paperSize="9" scale="7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1</vt:i4>
      </vt:variant>
    </vt:vector>
  </HeadingPairs>
  <TitlesOfParts>
    <vt:vector size="18" baseType="lpstr">
      <vt:lpstr>1.超声检查类医疗服务价格项目映射关系表</vt:lpstr>
      <vt:lpstr>2.康复类医疗服务价格项目映射关系表</vt:lpstr>
      <vt:lpstr>3.精神治疗类医疗服务价格项目映射关系表</vt:lpstr>
      <vt:lpstr>4.麻醉类医疗服务价格项目映射关系表</vt:lpstr>
      <vt:lpstr>5.妇科类医疗服务价格项目映射关系表</vt:lpstr>
      <vt:lpstr>6.眼科类医疗服务价格项目映射关系表</vt:lpstr>
      <vt:lpstr>7.血液系统类医疗服务价格项目映射关系表</vt:lpstr>
      <vt:lpstr>8.口腔类医疗服务价格项目映射关系表</vt:lpstr>
      <vt:lpstr>9.呼吸系统类医疗服务价格项目映射关系表</vt:lpstr>
      <vt:lpstr>10.耳鼻喉类医疗服务价格项目映射关系表</vt:lpstr>
      <vt:lpstr>11.骨骼肌肉类医疗服务价格项目映射关系表</vt:lpstr>
      <vt:lpstr>12.神经系统类医疗服务价格项目映射关系表</vt:lpstr>
      <vt:lpstr>13.泌尿系统类医疗服务价格项目映射关系表</vt:lpstr>
      <vt:lpstr>14.体被系统类医疗服务价格项目映射关系表</vt:lpstr>
      <vt:lpstr>15.美容整形类医疗服务价格项目映射关系表</vt:lpstr>
      <vt:lpstr>16.疝、甲乳类医疗服务价格项目映射关系表</vt:lpstr>
      <vt:lpstr>17.放射治疗类医疗服务价格项目映射关系表</vt:lpstr>
      <vt:lpstr>'17.放射治疗类医疗服务价格项目映射关系表'!Print_Titles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2025-12-29T02:42:00Z</cp:lastPrinted>
  <dcterms:created xsi:type="dcterms:W3CDTF">2015-06-05T18:19:00Z</dcterms:created>
  <dcterms:modified xsi:type="dcterms:W3CDTF">2026-06-03T08:45:24Z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AC2B5EFF81C04F86899EEB42A4ED4FE3_12</vt:lpwstr>
  </property>
  <property fmtid="{D5CDD505-2E9C-101B-9397-08002B2CF9AE}" pid="3" name="KSOProductBuildVer">
    <vt:lpwstr>2052-12.1.0.25865</vt:lpwstr>
  </property>
  <property fmtid="{D5CDD505-2E9C-101B-9397-08002B2CF9AE}" pid="4" name="CalculationRule">
    <vt:i4>0</vt:i4>
  </property>
</Properties>
</file>